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QUESTIONNAIRES\QUESTIONNAIRES_2021-2022\OUTILS_DGESS_2021-2022_SOURCE\Post-primaire-secondaire\Source\"/>
    </mc:Choice>
  </mc:AlternateContent>
  <xr:revisionPtr revIDLastSave="0" documentId="13_ncr:1_{EC66CF67-ADAE-455B-B6E3-D60AA1CC42F4}" xr6:coauthVersionLast="47" xr6:coauthVersionMax="47" xr10:uidLastSave="{00000000-0000-0000-0000-000000000000}"/>
  <bookViews>
    <workbookView xWindow="-110" yWindow="-110" windowWidth="19420" windowHeight="10420" tabRatio="751" firstSheet="7" xr2:uid="{00000000-000D-0000-FFFF-FFFF00000000}"/>
  </bookViews>
  <sheets>
    <sheet name="IDENTIFICATION" sheetId="4" r:id="rId1"/>
    <sheet name="DEPENSES_EFFECTUEES" sheetId="21" r:id="rId2"/>
    <sheet name="AGE, PROFESSION, NATIONALITE " sheetId="22" r:id="rId3"/>
    <sheet name="SITUATION_SOCIO_PROF_APPRENANTS" sheetId="27" r:id="rId4"/>
    <sheet name="NOUVEAUX INSCRITS" sheetId="23" r:id="rId5"/>
    <sheet name="HANDICAP_GROSSESSE" sheetId="37" r:id="rId6"/>
    <sheet name="VOLUME_HORAIRE" sheetId="31" r:id="rId7"/>
    <sheet name="SYNTHESE_PERSONNEL" sheetId="26" r:id="rId8"/>
    <sheet name="SYNTHESE PESRO MATIERES" sheetId="32" r:id="rId9"/>
    <sheet name="PERSO_ADMINISTRATIF" sheetId="35" r:id="rId10"/>
    <sheet name="PERSO ENSEIGNANT ESTP" sheetId="34" r:id="rId11"/>
    <sheet name="OBSERVATIONS" sheetId="36" r:id="rId12"/>
  </sheets>
  <externalReferences>
    <externalReference r:id="rId13"/>
  </externalReferences>
  <definedNames>
    <definedName name="_xlnm.Print_Area" localSheetId="2">'AGE, PROFESSION, NATIONALITE '!$A$1:$AD$276</definedName>
    <definedName name="_xlnm.Print_Area" localSheetId="1">DEPENSES_EFFECTUEES!$A$1:$AW$25</definedName>
    <definedName name="_xlnm.Print_Area" localSheetId="5">HANDICAP_GROSSESSE!$A$1:$S$49</definedName>
    <definedName name="_xlnm.Print_Area" localSheetId="0">IDENTIFICATION!$A$1:$BA$57</definedName>
    <definedName name="_xlnm.Print_Area" localSheetId="4">'NOUVEAUX INSCRITS'!$A$1:$W$31</definedName>
    <definedName name="_xlnm.Print_Area" localSheetId="11">OBSERVATIONS!$A$1:$BC$47</definedName>
    <definedName name="_xlnm.Print_Area" localSheetId="10">'PERSO ENSEIGNANT ESTP'!$A$1:$AP$27</definedName>
    <definedName name="_xlnm.Print_Area" localSheetId="9">PERSO_ADMINISTRATIF!$A$1:$BB$30</definedName>
    <definedName name="_xlnm.Print_Area" localSheetId="3">SITUATION_SOCIO_PROF_APPRENANTS!$A$1:$T$46</definedName>
    <definedName name="_xlnm.Print_Area" localSheetId="8">'SYNTHESE PESRO MATIERES'!$A$1:$M$20</definedName>
    <definedName name="_xlnm.Print_Area" localSheetId="7">SYNTHESE_PERSONNEL!$A$1:$F$22</definedName>
    <definedName name="_xlnm.Print_Area" localSheetId="6">VOLUME_HORAIRE!$A$1:$CH$22</definedName>
  </definedNames>
  <calcPr calcId="181029"/>
</workbook>
</file>

<file path=xl/calcChain.xml><?xml version="1.0" encoding="utf-8"?>
<calcChain xmlns="http://schemas.openxmlformats.org/spreadsheetml/2006/main">
  <c r="G2" i="32" l="1"/>
  <c r="E2" i="32"/>
  <c r="C2" i="32"/>
</calcChain>
</file>

<file path=xl/sharedStrings.xml><?xml version="1.0" encoding="utf-8"?>
<sst xmlns="http://schemas.openxmlformats.org/spreadsheetml/2006/main" count="2152" uniqueCount="453">
  <si>
    <t>I/.</t>
  </si>
  <si>
    <t>IDENTIFICATION ET LOCALISATION DE L'ÉTABLISSEMENT</t>
  </si>
  <si>
    <t>1.1</t>
  </si>
  <si>
    <t>1.2</t>
  </si>
  <si>
    <t>1.3</t>
  </si>
  <si>
    <t>1.4</t>
  </si>
  <si>
    <t xml:space="preserve"> I__I__I__I__I</t>
  </si>
  <si>
    <t>1.5</t>
  </si>
  <si>
    <t>q</t>
  </si>
  <si>
    <t>1.6</t>
  </si>
  <si>
    <t>Court</t>
  </si>
  <si>
    <t>Moyen</t>
  </si>
  <si>
    <t xml:space="preserve"> Long technologique</t>
  </si>
  <si>
    <t>Long professionnel</t>
  </si>
  <si>
    <t>1.7</t>
  </si>
  <si>
    <t>1.8</t>
  </si>
  <si>
    <t>Promoteur:</t>
  </si>
  <si>
    <t>Syndicat</t>
  </si>
  <si>
    <t>Association/organisation</t>
  </si>
  <si>
    <t>Individu</t>
  </si>
  <si>
    <t>Etablissement</t>
  </si>
  <si>
    <t>1.9</t>
  </si>
  <si>
    <t>Province :</t>
  </si>
  <si>
    <t>1.10</t>
  </si>
  <si>
    <t xml:space="preserve">Email : </t>
  </si>
  <si>
    <t>Dépenses de fonctionnement</t>
  </si>
  <si>
    <t>Montant de la dépense</t>
  </si>
  <si>
    <t xml:space="preserve">Salaire du personnel enseignant </t>
  </si>
  <si>
    <t xml:space="preserve">Salaire du personnel administratif </t>
  </si>
  <si>
    <t xml:space="preserve">Eau/électricité/téléphone </t>
  </si>
  <si>
    <t>Autres dépenses de fonctionnement</t>
  </si>
  <si>
    <t>OBSERVATIONS COMPLEMENTAIRES</t>
  </si>
  <si>
    <t>Partie réservée au Chef d'établissement</t>
  </si>
  <si>
    <r>
      <t xml:space="preserve">(1) </t>
    </r>
    <r>
      <rPr>
        <b/>
        <i/>
        <sz val="11"/>
        <rFont val="Arial Narrow"/>
        <family val="2"/>
      </rPr>
      <t xml:space="preserve"> cocher la bonne reponse</t>
    </r>
  </si>
  <si>
    <t/>
  </si>
  <si>
    <t>Cycle court</t>
  </si>
  <si>
    <t>Section (IND, TER, AGR)</t>
  </si>
  <si>
    <t>Niveau</t>
  </si>
  <si>
    <t>AP</t>
  </si>
  <si>
    <t>Année de naissance</t>
  </si>
  <si>
    <t>âge</t>
  </si>
  <si>
    <t>M</t>
  </si>
  <si>
    <t>F</t>
  </si>
  <si>
    <t>&lt;11 ans</t>
  </si>
  <si>
    <t>11 ans</t>
  </si>
  <si>
    <t>12 ans</t>
  </si>
  <si>
    <t>13 ans</t>
  </si>
  <si>
    <t>14 ans</t>
  </si>
  <si>
    <t>15 ans</t>
  </si>
  <si>
    <t>16 ans</t>
  </si>
  <si>
    <t>17 ans</t>
  </si>
  <si>
    <t>18 ans</t>
  </si>
  <si>
    <t>19 ans</t>
  </si>
  <si>
    <t>20 ans</t>
  </si>
  <si>
    <t>21 ans</t>
  </si>
  <si>
    <t>22 ans</t>
  </si>
  <si>
    <t>&gt;22 ans</t>
  </si>
  <si>
    <t>Total</t>
  </si>
  <si>
    <t>Nbre  redoublants</t>
  </si>
  <si>
    <t>Nbre  d'élèves parrainés</t>
  </si>
  <si>
    <t>Cultivateur</t>
  </si>
  <si>
    <t>Eleveur</t>
  </si>
  <si>
    <t>Artisan</t>
  </si>
  <si>
    <t>Salarié secteur public</t>
  </si>
  <si>
    <t>Salarié secteur privé</t>
  </si>
  <si>
    <t>Commerçant</t>
  </si>
  <si>
    <t>Retraité</t>
  </si>
  <si>
    <t>Profession libérale</t>
  </si>
  <si>
    <t>Autres</t>
  </si>
  <si>
    <t>Nationalité</t>
  </si>
  <si>
    <t>Burkinabè</t>
  </si>
  <si>
    <t>Etrangers africains</t>
  </si>
  <si>
    <t>Autres Etrangers</t>
  </si>
  <si>
    <t>(1) Indiquer les filières existantes</t>
  </si>
  <si>
    <t>Cycle moyen</t>
  </si>
  <si>
    <t>BEP 1</t>
  </si>
  <si>
    <t>BEP 2</t>
  </si>
  <si>
    <t>Niveau (2nde, 1ère, Terminale)</t>
  </si>
  <si>
    <t>BAC Pro 1</t>
  </si>
  <si>
    <t>BAC Pro 2</t>
  </si>
  <si>
    <t>………………………………………</t>
  </si>
  <si>
    <t>…………………………………….</t>
  </si>
  <si>
    <t>VOLUMES HORAIRES HEBDOMADAIRES ASSURES PAR DISCIPLINE ET PAR NIVEAU</t>
  </si>
  <si>
    <t>NIVEAU</t>
  </si>
  <si>
    <t>cycle long</t>
  </si>
  <si>
    <t>Total général</t>
  </si>
  <si>
    <t>AFP1</t>
  </si>
  <si>
    <t>AFP2</t>
  </si>
  <si>
    <t>AFP3</t>
  </si>
  <si>
    <t>BEP1</t>
  </si>
  <si>
    <t>BEP2</t>
  </si>
  <si>
    <t>2nde          Ti</t>
  </si>
  <si>
    <t>2nde AB3</t>
  </si>
  <si>
    <t>1ère  E</t>
  </si>
  <si>
    <t>1ère        F1</t>
  </si>
  <si>
    <t>1ère    F2</t>
  </si>
  <si>
    <t>1ère      F3</t>
  </si>
  <si>
    <t>1ère   G1</t>
  </si>
  <si>
    <t>1ère  G2</t>
  </si>
  <si>
    <t>1ère    H</t>
  </si>
  <si>
    <t>Tle       E</t>
  </si>
  <si>
    <t>Tle     F1</t>
  </si>
  <si>
    <t>Tle     F2</t>
  </si>
  <si>
    <t>Tle     F3</t>
  </si>
  <si>
    <t>Tle    G1</t>
  </si>
  <si>
    <t>Tle    G2</t>
  </si>
  <si>
    <t>Tle       H</t>
  </si>
  <si>
    <t>DISCIPLINE</t>
  </si>
  <si>
    <t>Français</t>
  </si>
  <si>
    <t>Anglais</t>
  </si>
  <si>
    <t>Allemand</t>
  </si>
  <si>
    <t>Sciences physiques</t>
  </si>
  <si>
    <t>Philosophie</t>
  </si>
  <si>
    <t>Horaire global</t>
  </si>
  <si>
    <t>N° ordre</t>
  </si>
  <si>
    <t>Date  de naissance</t>
  </si>
  <si>
    <t>nombre d'heures</t>
  </si>
  <si>
    <t>Nombre d'années de service dans  l'enseignement</t>
  </si>
  <si>
    <t>Nombre d'années de service dans  la  fonction</t>
  </si>
  <si>
    <t>jour</t>
  </si>
  <si>
    <t>mois</t>
  </si>
  <si>
    <t>année</t>
  </si>
  <si>
    <t>&gt; Maîtrise</t>
  </si>
  <si>
    <t>Maîtrise</t>
  </si>
  <si>
    <t>Licence</t>
  </si>
  <si>
    <t>BAC</t>
  </si>
  <si>
    <t>&lt; BAC</t>
  </si>
  <si>
    <t>CAP</t>
  </si>
  <si>
    <t>CEAP</t>
  </si>
  <si>
    <t xml:space="preserve">Autre </t>
  </si>
  <si>
    <t>directeur / proviseur</t>
  </si>
  <si>
    <t>I__I__I__I__I__I__I-I__I</t>
  </si>
  <si>
    <t>SC :</t>
  </si>
  <si>
    <t>Secrétaire</t>
  </si>
  <si>
    <t>SP  :</t>
  </si>
  <si>
    <t>Sciences Physiques</t>
  </si>
  <si>
    <t>FR  :</t>
  </si>
  <si>
    <t>PH  :</t>
  </si>
  <si>
    <t>SVT:</t>
  </si>
  <si>
    <t>Sciences de la Vie et de la  Terre</t>
  </si>
  <si>
    <t>ANG :</t>
  </si>
  <si>
    <t xml:space="preserve">HG  : </t>
  </si>
  <si>
    <t>Histoire-Géographie</t>
  </si>
  <si>
    <t>EPS:</t>
  </si>
  <si>
    <t>Education physique et sportive</t>
  </si>
  <si>
    <t>ALM :</t>
  </si>
  <si>
    <t>M  :</t>
  </si>
  <si>
    <t>Mathématiques</t>
  </si>
  <si>
    <t>LN :</t>
  </si>
  <si>
    <t>Langues nationales</t>
  </si>
  <si>
    <t>AR:</t>
  </si>
  <si>
    <t xml:space="preserve">Arabe </t>
  </si>
  <si>
    <t>ESP :</t>
  </si>
  <si>
    <t>Espagnol</t>
  </si>
  <si>
    <r>
      <t xml:space="preserve">Sexe </t>
    </r>
    <r>
      <rPr>
        <vertAlign val="superscript"/>
        <sz val="11"/>
        <rFont val="Arial"/>
        <family val="2"/>
      </rPr>
      <t>(1</t>
    </r>
    <r>
      <rPr>
        <b/>
        <vertAlign val="superscript"/>
        <sz val="11"/>
        <rFont val="Arial"/>
        <family val="2"/>
      </rPr>
      <t>)</t>
    </r>
  </si>
  <si>
    <r>
      <t xml:space="preserve">Situation administrative </t>
    </r>
    <r>
      <rPr>
        <b/>
        <vertAlign val="superscript"/>
        <sz val="12"/>
        <rFont val="Arial"/>
        <family val="2"/>
      </rPr>
      <t>(1)</t>
    </r>
  </si>
  <si>
    <r>
      <t xml:space="preserve">        </t>
    </r>
    <r>
      <rPr>
        <b/>
        <sz val="11"/>
        <rFont val="Arial"/>
        <family val="2"/>
      </rPr>
      <t xml:space="preserve">  N° Matricule</t>
    </r>
  </si>
  <si>
    <r>
      <t>(1)</t>
    </r>
    <r>
      <rPr>
        <b/>
        <sz val="12"/>
        <rFont val="Arial"/>
        <family val="2"/>
      </rPr>
      <t xml:space="preserve"> </t>
    </r>
    <r>
      <rPr>
        <b/>
        <i/>
        <sz val="12"/>
        <rFont val="Arial"/>
        <family val="2"/>
      </rPr>
      <t>Mettre une croix dans la colonne correspondant à la bonne réponse</t>
    </r>
  </si>
  <si>
    <r>
      <t>(2)</t>
    </r>
    <r>
      <rPr>
        <b/>
        <i/>
        <sz val="12"/>
        <rFont val="Arial"/>
        <family val="2"/>
      </rPr>
      <t xml:space="preserve"> Préciser la fonction autre de la manière suivante :</t>
    </r>
  </si>
  <si>
    <r>
      <t>(4)</t>
    </r>
    <r>
      <rPr>
        <b/>
        <sz val="12"/>
        <rFont val="Arial"/>
        <family val="2"/>
      </rPr>
      <t xml:space="preserve"> Disciplines</t>
    </r>
  </si>
  <si>
    <t>Discipline enseignée (2)</t>
  </si>
  <si>
    <t>Nombre d'années de service dans l'enseignement</t>
  </si>
  <si>
    <t>Nombre d'années de service dans l'établissement</t>
  </si>
  <si>
    <t>CAPES/ CAPET/ CAPEPS</t>
  </si>
  <si>
    <t>CAP/CEG/ CAET/ CAPAEPS</t>
  </si>
  <si>
    <t>CAMEPS</t>
  </si>
  <si>
    <t>nombres d'heures</t>
  </si>
  <si>
    <r>
      <t>Bénéficiaire d'une formation continue   au cours de l'année scolaire écoulée</t>
    </r>
    <r>
      <rPr>
        <b/>
        <vertAlign val="superscript"/>
        <sz val="11"/>
        <rFont val="Arial"/>
        <family val="2"/>
      </rPr>
      <t>(1)</t>
    </r>
  </si>
  <si>
    <r>
      <t>(2)</t>
    </r>
    <r>
      <rPr>
        <b/>
        <i/>
        <sz val="12"/>
        <rFont val="Arial"/>
        <family val="2"/>
      </rPr>
      <t xml:space="preserve"> Préciser la discipline de la manière suivante :</t>
    </r>
  </si>
  <si>
    <t xml:space="preserve">NOUVEAUX INSCRITS </t>
  </si>
  <si>
    <t xml:space="preserve">&gt; 16 ans </t>
  </si>
  <si>
    <t>&lt;15 ans</t>
  </si>
  <si>
    <t>COURS DU SOIR</t>
  </si>
  <si>
    <t>TOTAL GENERAL</t>
  </si>
  <si>
    <t xml:space="preserve">Total </t>
  </si>
  <si>
    <t>I_______I</t>
  </si>
  <si>
    <t>Spécialité (1)</t>
  </si>
  <si>
    <t>Séries (AB3,Ti,E,F1, F2, F3, G1, G2, H)</t>
  </si>
  <si>
    <t>Répartition des nouveaux inscrits en sixième ou AP par sexe et âge</t>
  </si>
  <si>
    <t xml:space="preserve">TOTAL </t>
  </si>
  <si>
    <t>Répartition des nouveaux inscrits en seconde et 1ère année BEP par sexe et âge</t>
  </si>
  <si>
    <t>TOTAL</t>
  </si>
  <si>
    <t>2nde</t>
  </si>
  <si>
    <t>1ère</t>
  </si>
  <si>
    <t>Tle</t>
  </si>
  <si>
    <t>AFP 1</t>
  </si>
  <si>
    <t>AFP 2</t>
  </si>
  <si>
    <t>AFP 3</t>
  </si>
  <si>
    <t>Discipline  section tertiaire</t>
  </si>
  <si>
    <t>Discipline  section industrielle</t>
  </si>
  <si>
    <t xml:space="preserve">Hommes </t>
  </si>
  <si>
    <t>Femmes</t>
  </si>
  <si>
    <t>Directeur/Proviseur</t>
  </si>
  <si>
    <t>Censeur/Directeur des Etudes</t>
  </si>
  <si>
    <t>Intendant/Econome/Gestionnaire/Financier</t>
  </si>
  <si>
    <t>Statut de l'enseignant</t>
  </si>
  <si>
    <t>Hommes</t>
  </si>
  <si>
    <t>Permanent de l'établissement</t>
  </si>
  <si>
    <t xml:space="preserve">Contractuel de l'établissement </t>
  </si>
  <si>
    <t>Vacataire (y compris le personnel de l'état )</t>
  </si>
  <si>
    <t>Niveaux</t>
  </si>
  <si>
    <t>Situation socio-professionnelle</t>
  </si>
  <si>
    <t>2nd</t>
  </si>
  <si>
    <t xml:space="preserve">N° </t>
  </si>
  <si>
    <t xml:space="preserve">Total discipline </t>
  </si>
  <si>
    <t>Economie sociale et familiale</t>
  </si>
  <si>
    <t>Total statut</t>
  </si>
  <si>
    <t>Histoire-Géographie/CMC</t>
  </si>
  <si>
    <r>
      <t xml:space="preserve">Emploi </t>
    </r>
    <r>
      <rPr>
        <b/>
        <vertAlign val="superscript"/>
        <sz val="10"/>
        <rFont val="Arial"/>
        <family val="2"/>
      </rPr>
      <t>(1)</t>
    </r>
  </si>
  <si>
    <t>Conseiller d'Administration Scolaire et Universitaire (CASU)</t>
  </si>
  <si>
    <t>Conseiller d'Intendance Scolaire et Universitaire (CISU)</t>
  </si>
  <si>
    <t>Emploi des Surveillants</t>
  </si>
  <si>
    <t>Emploi des professeurs de l'enseignement secondaire</t>
  </si>
  <si>
    <r>
      <t xml:space="preserve">Emploi </t>
    </r>
    <r>
      <rPr>
        <b/>
        <sz val="11"/>
        <rFont val="Arial"/>
        <family val="2"/>
      </rPr>
      <t>(1)</t>
    </r>
  </si>
  <si>
    <t>Nombre d'heures assurées par cycle</t>
  </si>
  <si>
    <r>
      <t>I</t>
    </r>
    <r>
      <rPr>
        <sz val="10"/>
        <rFont val="Arial"/>
        <family val="2"/>
      </rPr>
      <t xml:space="preserve"> Professeurs des collèges d'enseignement général et technique</t>
    </r>
  </si>
  <si>
    <r>
      <t>II</t>
    </r>
    <r>
      <rPr>
        <sz val="10"/>
        <rFont val="Arial"/>
        <family val="2"/>
      </rPr>
      <t xml:space="preserve"> Professeurs certifiés des collèges d'enseignement général et technique</t>
    </r>
  </si>
  <si>
    <r>
      <t>III</t>
    </r>
    <r>
      <rPr>
        <sz val="10"/>
        <rFont val="Arial"/>
        <family val="2"/>
      </rPr>
      <t xml:space="preserve"> Professeurs des lycées et collèges</t>
    </r>
  </si>
  <si>
    <r>
      <t>IV</t>
    </r>
    <r>
      <rPr>
        <sz val="10"/>
        <rFont val="Arial"/>
        <family val="2"/>
      </rPr>
      <t xml:space="preserve"> Professeurs certifiés des lycées et collèges</t>
    </r>
  </si>
  <si>
    <t>&gt;20 ans</t>
  </si>
  <si>
    <t>Intitulé de la disciplne</t>
  </si>
  <si>
    <t>DEUG/DUT/BTS</t>
  </si>
  <si>
    <t>Intendant /économe</t>
  </si>
  <si>
    <t>BIB:</t>
  </si>
  <si>
    <t>Bibliothécaire</t>
  </si>
  <si>
    <t>LAB:</t>
  </si>
  <si>
    <t>Laborantin</t>
  </si>
  <si>
    <t>DEUG/BTS/DUT</t>
  </si>
  <si>
    <t>Discipline 1</t>
  </si>
  <si>
    <t>Discipline 2</t>
  </si>
  <si>
    <t>Emploi de personnel de service ou de soutien</t>
  </si>
  <si>
    <t>Répartition des élèves des filières par niveau  selon l'âge</t>
  </si>
  <si>
    <t>REPARTITION DES ELEVES PAR NIVEAU  SELON LA SITUATION SOCIOPROFESSIONNELLE DU PARENT CHEF DE MENAGE</t>
  </si>
  <si>
    <t>deux parents décedés</t>
  </si>
  <si>
    <t>père décedé</t>
  </si>
  <si>
    <t>mère décedée</t>
  </si>
  <si>
    <t>Cycle long technologique</t>
  </si>
  <si>
    <t>Répartition des élèves par niveau  selon l'âge</t>
  </si>
  <si>
    <t>Cycle long professionnel</t>
  </si>
  <si>
    <t xml:space="preserve"> AFP 1</t>
  </si>
  <si>
    <t xml:space="preserve"> AFP 2</t>
  </si>
  <si>
    <t>Bac Pro 2</t>
  </si>
  <si>
    <t>Bac Pro 1</t>
  </si>
  <si>
    <t>4.AISU</t>
  </si>
  <si>
    <t xml:space="preserve">ENQUETE STATISTIQUE ANNUELLE </t>
  </si>
  <si>
    <t>1. CASU</t>
  </si>
  <si>
    <t>2. CISU</t>
  </si>
  <si>
    <t>3. AASU</t>
  </si>
  <si>
    <r>
      <t>5.CONS.E/AT.E/ASS.E/Surveillant</t>
    </r>
    <r>
      <rPr>
        <b/>
        <sz val="14"/>
        <rFont val="Arial"/>
        <family val="2"/>
      </rPr>
      <t xml:space="preserve"> </t>
    </r>
    <r>
      <rPr>
        <b/>
        <vertAlign val="superscript"/>
        <sz val="10"/>
        <rFont val="Arial"/>
        <family val="2"/>
      </rPr>
      <t>(5)</t>
    </r>
  </si>
  <si>
    <t>6. Professeur</t>
  </si>
  <si>
    <t>CAPES</t>
  </si>
  <si>
    <t>CAP/CEG</t>
  </si>
  <si>
    <t>Sans titre</t>
  </si>
  <si>
    <t>censeur</t>
  </si>
  <si>
    <r>
      <t>(3)</t>
    </r>
    <r>
      <rPr>
        <b/>
        <sz val="12"/>
        <rFont val="Arial"/>
        <family val="2"/>
      </rPr>
      <t xml:space="preserve"> PS: Personnel  de service ( cantinière, manœuvre, planton, reprographe…….)</t>
    </r>
  </si>
  <si>
    <t>Attaché d'Administration scolaire et Universitaire (AASU)</t>
  </si>
  <si>
    <t>Attaché d'Intendance scolaire et Universitaire (AISU)</t>
  </si>
  <si>
    <t>Dénomination du cours du soir: ……………………………………………………………………….</t>
  </si>
  <si>
    <t>Nom de l'établissement hôte: ………………………………………………………………………………………</t>
  </si>
  <si>
    <t>Code Cours du soir :</t>
  </si>
  <si>
    <t>Adresse du cours du soir</t>
  </si>
  <si>
    <t>Nom du responsable</t>
  </si>
  <si>
    <t>Téléphone du responsable :</t>
  </si>
  <si>
    <t xml:space="preserve"> SITUATION SOCIO-PROFESSIONNELLE DES ELEVES</t>
  </si>
  <si>
    <t>Autre*</t>
  </si>
  <si>
    <t>Personnel de soutien</t>
  </si>
  <si>
    <t>I Professeurs des CEG/CET</t>
  </si>
  <si>
    <t>II Professeurs certifiés CEG/CET</t>
  </si>
  <si>
    <t>III Professeurs des lycées et collèges</t>
  </si>
  <si>
    <t>IV Professeurs certifiés des lycées et collèges</t>
  </si>
  <si>
    <t>NB: Inscrire sur cette page toutes les informations que vous jugerez utiles pour faciliter l’exploitation de cette fiche d’enquête</t>
  </si>
  <si>
    <t>II.</t>
  </si>
  <si>
    <r>
      <t xml:space="preserve">Diplôme académique le plus élevé </t>
    </r>
    <r>
      <rPr>
        <b/>
        <vertAlign val="superscript"/>
        <sz val="11"/>
        <rFont val="Arial"/>
        <family val="2"/>
      </rPr>
      <t>(1)</t>
    </r>
  </si>
  <si>
    <r>
      <t xml:space="preserve">Titre de capacité pédagogique </t>
    </r>
    <r>
      <rPr>
        <b/>
        <vertAlign val="superscript"/>
        <sz val="11"/>
        <rFont val="Arial"/>
        <family val="2"/>
      </rPr>
      <t>(1)</t>
    </r>
  </si>
  <si>
    <r>
      <t xml:space="preserve">autres  </t>
    </r>
    <r>
      <rPr>
        <b/>
        <vertAlign val="superscript"/>
        <sz val="12"/>
        <rFont val="Arial"/>
        <family val="2"/>
      </rPr>
      <t>(2)</t>
    </r>
  </si>
  <si>
    <r>
      <t xml:space="preserve">PS    </t>
    </r>
    <r>
      <rPr>
        <b/>
        <vertAlign val="superscript"/>
        <sz val="12"/>
        <rFont val="Arial"/>
        <family val="2"/>
      </rPr>
      <t>(3)</t>
    </r>
  </si>
  <si>
    <r>
      <t xml:space="preserve">Diplômeacadémique le plus élevé  </t>
    </r>
    <r>
      <rPr>
        <b/>
        <vertAlign val="superscript"/>
        <sz val="11"/>
        <rFont val="Arial"/>
        <family val="2"/>
      </rPr>
      <t>(1)</t>
    </r>
  </si>
  <si>
    <t>Localisation administrative:</t>
  </si>
  <si>
    <t>Région :</t>
  </si>
  <si>
    <t>Commune :</t>
  </si>
  <si>
    <t>Milieu :</t>
  </si>
  <si>
    <t>Urbain</t>
  </si>
  <si>
    <t>2.2</t>
  </si>
  <si>
    <t>Autre</t>
  </si>
  <si>
    <t xml:space="preserve">DONNEES FINANCIERES </t>
  </si>
  <si>
    <t>G</t>
  </si>
  <si>
    <t>Nombre de classes (groupe pédagogique)</t>
  </si>
  <si>
    <t>Epilepsie</t>
  </si>
  <si>
    <t xml:space="preserve">NOM </t>
  </si>
  <si>
    <t>1.11</t>
  </si>
  <si>
    <t xml:space="preserve">  Année d'ouverture  :</t>
  </si>
  <si>
    <t>Statut :</t>
  </si>
  <si>
    <t xml:space="preserve">Trouble de langage </t>
  </si>
  <si>
    <t>Nombre de classes (groupes pédagogiques)</t>
  </si>
  <si>
    <r>
      <t>PRENOM(S)</t>
    </r>
    <r>
      <rPr>
        <b/>
        <vertAlign val="superscript"/>
        <sz val="11"/>
        <rFont val="Arial"/>
        <family val="2"/>
      </rPr>
      <t xml:space="preserve"> </t>
    </r>
    <r>
      <rPr>
        <vertAlign val="superscript"/>
        <sz val="11"/>
        <rFont val="Arial"/>
        <family val="2"/>
      </rPr>
      <t xml:space="preserve"> </t>
    </r>
  </si>
  <si>
    <t>Fiche remplie le __________________________</t>
  </si>
  <si>
    <t xml:space="preserve">Nom, prénom(s), signature et cachet du Chef d'établissement </t>
  </si>
  <si>
    <t xml:space="preserve">Fournitures de bureau et consommables </t>
  </si>
  <si>
    <t>Discipline  section sylvo-agro-pastorale</t>
  </si>
  <si>
    <t>Travaux pratiques</t>
  </si>
  <si>
    <t>Répartition des élèves par niveau  selon la nationalité</t>
  </si>
  <si>
    <t xml:space="preserve"> Au cycle court</t>
  </si>
  <si>
    <t>Au cycle moyen</t>
  </si>
  <si>
    <t xml:space="preserve">Au cycle long technologique </t>
  </si>
  <si>
    <t xml:space="preserve">Au cycle long professionnel </t>
  </si>
  <si>
    <t>Autres dépenses ………………………………………………</t>
  </si>
  <si>
    <t>III</t>
  </si>
  <si>
    <t>III.1</t>
  </si>
  <si>
    <t>III.1.1</t>
  </si>
  <si>
    <t>III.1.2</t>
  </si>
  <si>
    <t>III.1.3</t>
  </si>
  <si>
    <t>III.2</t>
  </si>
  <si>
    <t>III.2.1</t>
  </si>
  <si>
    <t>III.2.2</t>
  </si>
  <si>
    <t>III.2.3</t>
  </si>
  <si>
    <t>III.3</t>
  </si>
  <si>
    <t>III.3.3</t>
  </si>
  <si>
    <t>III.3.2</t>
  </si>
  <si>
    <t>III.4</t>
  </si>
  <si>
    <t>III.4.1</t>
  </si>
  <si>
    <t>III.4.2</t>
  </si>
  <si>
    <t>III.4.3</t>
  </si>
  <si>
    <t>IV.</t>
  </si>
  <si>
    <t>V.</t>
  </si>
  <si>
    <t>V.1</t>
  </si>
  <si>
    <t>V.2</t>
  </si>
  <si>
    <t>VII.</t>
  </si>
  <si>
    <t xml:space="preserve">VIII.DONNEES GLOBALES SUR  LE PERSONNEL ADMINISTRATIF ET ENSEIGNANT </t>
  </si>
  <si>
    <t xml:space="preserve">VIII.1/ Situation du personnel administratif par statut </t>
  </si>
  <si>
    <t xml:space="preserve">VIII.2 Situation du personnel enseignant par statut </t>
  </si>
  <si>
    <t>III.</t>
  </si>
  <si>
    <t>Discipline enseignée (éventuellement) (4)</t>
  </si>
  <si>
    <t>Reconnu</t>
  </si>
  <si>
    <t>Non reconnu</t>
  </si>
  <si>
    <t>1.12</t>
  </si>
  <si>
    <t>Frais de location des locaux</t>
  </si>
  <si>
    <t>Type de handicap</t>
  </si>
  <si>
    <t>POSTES</t>
  </si>
  <si>
    <t>Volontaire</t>
  </si>
  <si>
    <t>7. I.C</t>
  </si>
  <si>
    <t>8. PS</t>
  </si>
  <si>
    <t>Instituteur certifié</t>
  </si>
  <si>
    <t xml:space="preserve">  ENSEIGNEMENT ET FORMATION TECHNIQUES ET PROFESSIONNELS</t>
  </si>
  <si>
    <t>REPARTITION DES ELEVES PAR NIVEAU ET PAR SEXE SELON L'AGE</t>
  </si>
  <si>
    <t>Répartition des élèves par niveau  selon la situation socio-professionnelle du parent ou du tuteur</t>
  </si>
  <si>
    <t>RÉPARTITION DES ÉLEVES PAR AGE ET PAR SEXE SELON LE NIVEAU</t>
  </si>
  <si>
    <t>Répartition des élèves par niveau  selon la situation socioprofessionnelle du parent ou du tuteur</t>
  </si>
  <si>
    <r>
      <t xml:space="preserve">Répartition des élèves par niveau  selon la situation socioprofessionnelle du parent </t>
    </r>
    <r>
      <rPr>
        <b/>
        <sz val="14"/>
        <rFont val="Albertus Extra Bold"/>
      </rPr>
      <t>ou du tuteur</t>
    </r>
  </si>
  <si>
    <t xml:space="preserve"> </t>
  </si>
  <si>
    <t>IX. SITUATION DU PERSONNEL ENSEIGNANT DE L'EFTP PAR DISCIPLINE ET  PAR STATUT</t>
  </si>
  <si>
    <r>
      <t xml:space="preserve">Poste occupé </t>
    </r>
    <r>
      <rPr>
        <b/>
        <vertAlign val="superscript"/>
        <sz val="11"/>
        <rFont val="Arial"/>
        <family val="2"/>
      </rPr>
      <t>(1)</t>
    </r>
  </si>
  <si>
    <t xml:space="preserve">\___\___\   \___\___\    \___\___\___\___\ </t>
  </si>
  <si>
    <t xml:space="preserve"> I__I</t>
  </si>
  <si>
    <t>A</t>
  </si>
  <si>
    <t>B</t>
  </si>
  <si>
    <t>C</t>
  </si>
  <si>
    <t>D</t>
  </si>
  <si>
    <t>Situation Administrative:</t>
  </si>
  <si>
    <t xml:space="preserve">Tertiaire </t>
  </si>
  <si>
    <t xml:space="preserve">Industriel </t>
  </si>
  <si>
    <t>Agro-Sylvo-pastoral</t>
  </si>
  <si>
    <t>Cycle (Cocher le ou les cycles fonctionnels)</t>
  </si>
  <si>
    <t xml:space="preserve">Rural </t>
  </si>
  <si>
    <t>Nombre d'élèves ayant:</t>
  </si>
  <si>
    <t>Employé secteur public</t>
  </si>
  <si>
    <t>Employé secteur privé</t>
  </si>
  <si>
    <t>Employé de Commerce</t>
  </si>
  <si>
    <t>Sans emploi</t>
  </si>
  <si>
    <t xml:space="preserve">Horaire moyen par classe (groupe pédagogique) </t>
  </si>
  <si>
    <t xml:space="preserve"> Femmes</t>
  </si>
  <si>
    <t>N° Matricule (1)</t>
  </si>
  <si>
    <t>Chiffre (1)</t>
  </si>
  <si>
    <t xml:space="preserve">             Lettre-clé (1)</t>
  </si>
  <si>
    <t>Post Primaire</t>
  </si>
  <si>
    <t>Secondaire</t>
  </si>
  <si>
    <t>XIII.</t>
  </si>
  <si>
    <t>Remise ou transmise le ________________________________</t>
  </si>
  <si>
    <t>Partie réservée au(x) Agent(s) chargé(s) des statistiques à la Direction Régionale</t>
  </si>
  <si>
    <t>Fiche reçue par la Direction Régionale le _____________________________</t>
  </si>
  <si>
    <t>Fiche contrôlée le _____________________________</t>
  </si>
  <si>
    <t>Par M. _______________________________________________________________</t>
  </si>
  <si>
    <t>Agent(s) chargé(s) des statistiques</t>
  </si>
  <si>
    <t xml:space="preserve">q  </t>
  </si>
  <si>
    <t>Classique</t>
  </si>
  <si>
    <t>Scientifique</t>
  </si>
  <si>
    <t>Polyvalent</t>
  </si>
  <si>
    <t>Franco-arabe</t>
  </si>
  <si>
    <t>Multilingue spécifique</t>
  </si>
  <si>
    <t>Type :</t>
  </si>
  <si>
    <t>1.11.1</t>
  </si>
  <si>
    <t>1.11.3</t>
  </si>
  <si>
    <t>1.11.4</t>
  </si>
  <si>
    <t>1.11.5</t>
  </si>
  <si>
    <t>1.11.2</t>
  </si>
  <si>
    <t>1.13</t>
  </si>
  <si>
    <t>1.13.1</t>
  </si>
  <si>
    <t>1.13.2</t>
  </si>
  <si>
    <t>1.13.4</t>
  </si>
  <si>
    <t>1.13.3</t>
  </si>
  <si>
    <t xml:space="preserve">VI. </t>
  </si>
  <si>
    <t>REPARTITION DES ELEVES SOUFFRANT D'UN HANDICAP MAJEUR/PRINCIPAL</t>
  </si>
  <si>
    <t>Physique / Moteur</t>
  </si>
  <si>
    <t>Visuel</t>
  </si>
  <si>
    <t>Auditif</t>
  </si>
  <si>
    <t xml:space="preserve">Mental </t>
  </si>
  <si>
    <t>6ème</t>
  </si>
  <si>
    <t>5ème</t>
  </si>
  <si>
    <t>4ème</t>
  </si>
  <si>
    <t>3ème</t>
  </si>
  <si>
    <t>NOMBRE DE CAS DE GROSSESSES PAR NIVEAU EN MILIEU SCOLAIRE PENDANT L’ANNEE SCOLAIRE PRECEDENTE (2018/2019)</t>
  </si>
  <si>
    <t>Année de  naissance</t>
  </si>
  <si>
    <t>AGE</t>
  </si>
  <si>
    <t>NIVEAUX</t>
  </si>
  <si>
    <t>VIII. Repartition des élèves provenant d'un autre sous-secteur / sous-système</t>
  </si>
  <si>
    <t>Sous-système/ Sous secteur</t>
  </si>
  <si>
    <t>Dont nouveaux inscrits</t>
  </si>
  <si>
    <t>Education Non Formelle</t>
  </si>
  <si>
    <t>Passerelles</t>
  </si>
  <si>
    <t>EFTP</t>
  </si>
  <si>
    <t>Autre………</t>
  </si>
  <si>
    <t>Nbre  d'élèves déplacés internes</t>
  </si>
  <si>
    <t>1ère      F4</t>
  </si>
  <si>
    <t>Tle     F4</t>
  </si>
  <si>
    <r>
      <t>Section</t>
    </r>
    <r>
      <rPr>
        <b/>
        <vertAlign val="superscript"/>
        <sz val="16"/>
        <rFont val="Arial Narrow"/>
        <family val="2"/>
      </rPr>
      <t xml:space="preserve"> </t>
    </r>
    <r>
      <rPr>
        <b/>
        <sz val="16"/>
        <rFont val="Arial Narrow"/>
        <family val="2"/>
      </rPr>
      <t>(Cocher la ou les sections existantes):</t>
    </r>
  </si>
  <si>
    <r>
      <t>privé</t>
    </r>
    <r>
      <rPr>
        <sz val="16"/>
        <rFont val="Arial Narrow"/>
        <family val="2"/>
      </rPr>
      <t xml:space="preserve"> laïc</t>
    </r>
  </si>
  <si>
    <r>
      <t>privé</t>
    </r>
    <r>
      <rPr>
        <sz val="16"/>
        <rFont val="Arial Narrow"/>
        <family val="2"/>
      </rPr>
      <t xml:space="preserve"> catholique</t>
    </r>
  </si>
  <si>
    <r>
      <t>privé</t>
    </r>
    <r>
      <rPr>
        <sz val="16"/>
        <rFont val="Arial Narrow"/>
        <family val="2"/>
      </rPr>
      <t xml:space="preserve"> protestant</t>
    </r>
  </si>
  <si>
    <r>
      <t>privé</t>
    </r>
    <r>
      <rPr>
        <sz val="16"/>
        <rFont val="Arial Narrow"/>
        <family val="2"/>
      </rPr>
      <t xml:space="preserve"> musulman</t>
    </r>
  </si>
  <si>
    <t>………………………………………………………………</t>
  </si>
  <si>
    <t>……………………………………………………………………</t>
  </si>
  <si>
    <t>………………………………………………….………………………………</t>
  </si>
  <si>
    <t>Arrondissement : __________________________________________________</t>
  </si>
  <si>
    <t>Secteur / Village : ___________________________________________________</t>
  </si>
  <si>
    <t>Si reconnu, acte de reconnaissance: …………………………………………</t>
  </si>
  <si>
    <t xml:space="preserve"> Adresse :</t>
  </si>
  <si>
    <t>………………………………………………………………………………………</t>
  </si>
  <si>
    <t>………………………………………………………………………</t>
  </si>
  <si>
    <t>Jour</t>
  </si>
  <si>
    <t>Mois</t>
  </si>
  <si>
    <t>Année</t>
  </si>
  <si>
    <t>Conseiller principal/Surveillant gl</t>
  </si>
  <si>
    <t>Perso. Anim.Vie.Scol/Surveillant</t>
  </si>
  <si>
    <t xml:space="preserve">BAC Pro 1 </t>
  </si>
  <si>
    <t>2.1 Contribution par élève de l'année scolaire en cours (2021/2022)</t>
  </si>
  <si>
    <t>Dépenses effectuées par l'établissement l'année scolaire précédente (2020/2021)</t>
  </si>
  <si>
    <t>TYPE DE DEPENSES</t>
  </si>
  <si>
    <t>&gt; 2010</t>
  </si>
  <si>
    <t>&lt; 1999</t>
  </si>
  <si>
    <t>&lt; 2005</t>
  </si>
  <si>
    <t>&gt;2006</t>
  </si>
  <si>
    <t>&lt; 2001</t>
  </si>
  <si>
    <r>
      <t xml:space="preserve">X. ETAT NOMINATIF DU PERSONNEL ADMINISTRATIF </t>
    </r>
    <r>
      <rPr>
        <b/>
        <sz val="18"/>
        <rFont val="Antique Olive Compact"/>
      </rPr>
      <t>(ANNEE SCOLAIRE 2021/2022)</t>
    </r>
  </si>
  <si>
    <t>XI. ETAT NOMINATIF DU PERSONNEL ENSEIGNANT (ANNEE SCOLAIRE 2021/2022)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</si>
</sst>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&quot;F&quot;_ ;_ * \(#,##0.00\)\ &quot;F&quot;_ ;_ * &quot;-&quot;??_)\ &quot;F&quot;_ ;_ @_ "/>
  </numFmts>
  <fonts count="9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1"/>
      <name val="MS Sans Serif"/>
      <family val="2"/>
    </font>
    <font>
      <b/>
      <sz val="8"/>
      <name val="Bordeaux Light"/>
    </font>
    <font>
      <b/>
      <sz val="1"/>
      <name val="Bordeaux Light"/>
    </font>
    <font>
      <sz val="20"/>
      <name val="Arial Black"/>
      <family val="2"/>
    </font>
    <font>
      <b/>
      <sz val="20"/>
      <name val="Arial Black"/>
      <family val="2"/>
    </font>
    <font>
      <b/>
      <sz val="20"/>
      <name val="Antique Olive"/>
      <family val="2"/>
    </font>
    <font>
      <b/>
      <sz val="18"/>
      <name val="Britannic Bold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name val="Bordeaux Light"/>
    </font>
    <font>
      <b/>
      <sz val="16"/>
      <name val="Albertus Extra Bold"/>
      <family val="2"/>
    </font>
    <font>
      <sz val="16"/>
      <name val="Albertus Extra Bold"/>
      <family val="2"/>
    </font>
    <font>
      <b/>
      <sz val="15"/>
      <name val="Britannic Bold"/>
      <family val="2"/>
    </font>
    <font>
      <b/>
      <sz val="1"/>
      <name val="Britannic Bold"/>
      <family val="2"/>
    </font>
    <font>
      <b/>
      <sz val="10"/>
      <name val="Britannic Bold"/>
      <family val="2"/>
    </font>
    <font>
      <sz val="9"/>
      <name val="Futurist"/>
    </font>
    <font>
      <b/>
      <sz val="14"/>
      <name val="Arial Narrow"/>
      <family val="2"/>
    </font>
    <font>
      <sz val="14"/>
      <name val="MS Sans Serif"/>
      <family val="2"/>
    </font>
    <font>
      <b/>
      <sz val="18"/>
      <name val="Arial Narrow"/>
      <family val="2"/>
    </font>
    <font>
      <sz val="18"/>
      <name val="MS Sans Serif"/>
      <family val="2"/>
    </font>
    <font>
      <b/>
      <sz val="14"/>
      <name val="MS Sans Serif"/>
      <family val="2"/>
    </font>
    <font>
      <b/>
      <sz val="11"/>
      <name val="Arial Narrow"/>
      <family val="2"/>
    </font>
    <font>
      <sz val="12"/>
      <name val="Arial Narrow"/>
      <family val="2"/>
    </font>
    <font>
      <sz val="11"/>
      <name val="MS Sans Serif"/>
      <family val="2"/>
    </font>
    <font>
      <sz val="1"/>
      <name val="Arial"/>
      <family val="2"/>
    </font>
    <font>
      <i/>
      <sz val="12"/>
      <name val="Arial Narrow"/>
      <family val="2"/>
    </font>
    <font>
      <sz val="12"/>
      <name val="Arial"/>
      <family val="2"/>
    </font>
    <font>
      <b/>
      <sz val="10"/>
      <name val="Arial"/>
      <family val="2"/>
    </font>
    <font>
      <sz val="14"/>
      <name val="Arial Narrow"/>
      <family val="2"/>
    </font>
    <font>
      <sz val="16"/>
      <name val="Arial"/>
      <family val="2"/>
    </font>
    <font>
      <sz val="11"/>
      <name val="Arial Narrow"/>
      <family val="2"/>
    </font>
    <font>
      <sz val="16"/>
      <name val="Wingdings"/>
      <charset val="2"/>
    </font>
    <font>
      <sz val="14"/>
      <name val="Wingdings"/>
      <charset val="2"/>
    </font>
    <font>
      <sz val="10"/>
      <name val="Arial Narrow"/>
      <family val="2"/>
    </font>
    <font>
      <sz val="12"/>
      <name val="MS Sans Serif"/>
      <family val="2"/>
    </font>
    <font>
      <b/>
      <i/>
      <sz val="11"/>
      <name val="Arial Narrow"/>
      <family val="2"/>
    </font>
    <font>
      <b/>
      <i/>
      <vertAlign val="superscript"/>
      <sz val="11"/>
      <name val="Arial Narrow"/>
      <family val="2"/>
    </font>
    <font>
      <i/>
      <sz val="11"/>
      <name val="MS Sans Serif"/>
      <family val="2"/>
    </font>
    <font>
      <i/>
      <sz val="11"/>
      <name val="Arial"/>
      <family val="2"/>
    </font>
    <font>
      <sz val="1"/>
      <name val="Arial Narrow"/>
      <family val="2"/>
    </font>
    <font>
      <sz val="15"/>
      <name val="Wingdings"/>
      <charset val="2"/>
    </font>
    <font>
      <b/>
      <sz val="10"/>
      <name val="Arial Narrow"/>
      <family val="2"/>
    </font>
    <font>
      <b/>
      <sz val="16"/>
      <name val="Arial Narrow"/>
      <family val="2"/>
    </font>
    <font>
      <b/>
      <sz val="12"/>
      <name val="Arial Narrow"/>
      <family val="2"/>
    </font>
    <font>
      <sz val="12"/>
      <name val="Britannic Bold"/>
      <family val="2"/>
    </font>
    <font>
      <b/>
      <sz val="14"/>
      <name val="Impact"/>
      <family val="2"/>
    </font>
    <font>
      <sz val="8"/>
      <name val="Arial Narrow"/>
      <family val="2"/>
    </font>
    <font>
      <b/>
      <sz val="12"/>
      <name val="Arial"/>
      <family val="2"/>
    </font>
    <font>
      <b/>
      <sz val="8"/>
      <name val="Arial"/>
      <family val="2"/>
    </font>
    <font>
      <sz val="20"/>
      <name val="Wingdings"/>
      <charset val="2"/>
    </font>
    <font>
      <sz val="20"/>
      <name val="Arial"/>
      <family val="2"/>
    </font>
    <font>
      <sz val="9"/>
      <name val="Arial Narrow"/>
      <family val="2"/>
    </font>
    <font>
      <b/>
      <sz val="9"/>
      <name val="Arial"/>
      <family val="2"/>
    </font>
    <font>
      <sz val="9.5"/>
      <name val="Arial"/>
      <family val="2"/>
    </font>
    <font>
      <b/>
      <i/>
      <sz val="11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b/>
      <i/>
      <sz val="14"/>
      <name val="Arial Narrow"/>
      <family val="2"/>
    </font>
    <font>
      <b/>
      <sz val="18"/>
      <name val="Antique Olive Compact"/>
      <family val="2"/>
    </font>
    <font>
      <sz val="9"/>
      <name val="Arial"/>
      <family val="2"/>
    </font>
    <font>
      <b/>
      <sz val="16"/>
      <name val="Arial"/>
      <family val="2"/>
    </font>
    <font>
      <sz val="1"/>
      <name val="Britannic Bold"/>
      <family val="2"/>
    </font>
    <font>
      <b/>
      <vertAlign val="superscript"/>
      <sz val="11"/>
      <name val="Arial"/>
      <family val="2"/>
    </font>
    <font>
      <vertAlign val="superscript"/>
      <sz val="11"/>
      <name val="Arial"/>
      <family val="2"/>
    </font>
    <font>
      <b/>
      <vertAlign val="superscript"/>
      <sz val="12"/>
      <name val="Arial"/>
      <family val="2"/>
    </font>
    <font>
      <b/>
      <i/>
      <sz val="12"/>
      <name val="Arial"/>
      <family val="2"/>
    </font>
    <font>
      <b/>
      <i/>
      <vertAlign val="superscript"/>
      <sz val="12"/>
      <name val="Arial"/>
      <family val="2"/>
    </font>
    <font>
      <sz val="11"/>
      <name val="Arial"/>
      <family val="2"/>
    </font>
    <font>
      <b/>
      <vertAlign val="superscript"/>
      <sz val="10"/>
      <name val="Arial"/>
      <family val="2"/>
    </font>
    <font>
      <sz val="24"/>
      <name val="Arial"/>
      <family val="2"/>
    </font>
    <font>
      <sz val="26"/>
      <name val="Algerian"/>
      <family val="5"/>
    </font>
    <font>
      <sz val="28"/>
      <name val="Arial Black"/>
      <family val="2"/>
    </font>
    <font>
      <b/>
      <sz val="14"/>
      <name val="Albertus Extra Bold"/>
      <family val="2"/>
    </font>
    <font>
      <b/>
      <sz val="13"/>
      <name val="Arial"/>
      <family val="2"/>
    </font>
    <font>
      <sz val="13"/>
      <name val="Arial"/>
      <family val="2"/>
    </font>
    <font>
      <b/>
      <i/>
      <sz val="10"/>
      <name val="Arial"/>
      <family val="2"/>
    </font>
    <font>
      <b/>
      <sz val="11"/>
      <name val="MS Sans Serif"/>
      <family val="2"/>
    </font>
    <font>
      <i/>
      <sz val="11"/>
      <name val="Arial Narrow"/>
      <family val="2"/>
    </font>
    <font>
      <b/>
      <sz val="13"/>
      <name val="Arial Narrow"/>
      <family val="2"/>
    </font>
    <font>
      <sz val="18"/>
      <name val="Arial Narrow"/>
      <family val="2"/>
    </font>
    <font>
      <sz val="8.5"/>
      <name val="Arial Narrow"/>
      <family val="2"/>
    </font>
    <font>
      <b/>
      <sz val="18"/>
      <name val="Antique Olive Compact"/>
    </font>
    <font>
      <sz val="13"/>
      <name val="Arial Narrow"/>
      <family val="2"/>
    </font>
    <font>
      <b/>
      <sz val="16"/>
      <name val="Albertus Extra Bold"/>
    </font>
    <font>
      <b/>
      <sz val="14"/>
      <name val="Albertus Extra Bold"/>
    </font>
    <font>
      <sz val="15"/>
      <name val="Britannic Bold"/>
      <family val="2"/>
    </font>
    <font>
      <b/>
      <sz val="12"/>
      <name val="Times New Roman"/>
      <family val="1"/>
    </font>
    <font>
      <sz val="16"/>
      <name val="Arial Narrow"/>
      <family val="2"/>
    </font>
    <font>
      <i/>
      <sz val="16"/>
      <name val="Arial Narrow"/>
      <family val="2"/>
    </font>
    <font>
      <sz val="16"/>
      <name val="MS Sans Serif"/>
      <family val="2"/>
    </font>
    <font>
      <b/>
      <sz val="16"/>
      <name val="MS Sans Serif"/>
      <family val="2"/>
    </font>
    <font>
      <b/>
      <vertAlign val="superscript"/>
      <sz val="16"/>
      <name val="Arial Narrow"/>
      <family val="2"/>
    </font>
    <font>
      <b/>
      <i/>
      <strike/>
      <u val="doubleAccounting"/>
      <sz val="16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305">
    <xf numFmtId="0" fontId="0" fillId="0" borderId="0" xfId="0"/>
    <xf numFmtId="0" fontId="5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11" fillId="0" borderId="0" xfId="0" applyFont="1" applyBorder="1"/>
    <xf numFmtId="0" fontId="12" fillId="0" borderId="0" xfId="0" applyFont="1" applyFill="1" applyBorder="1"/>
    <xf numFmtId="0" fontId="13" fillId="0" borderId="0" xfId="0" applyFont="1" applyFill="1" applyBorder="1" applyAlignment="1">
      <alignment horizontal="centerContinuous" vertical="center"/>
    </xf>
    <xf numFmtId="0" fontId="11" fillId="0" borderId="0" xfId="0" applyFont="1" applyFill="1" applyBorder="1"/>
    <xf numFmtId="0" fontId="14" fillId="0" borderId="0" xfId="0" applyFont="1" applyFill="1" applyBorder="1" applyAlignment="1">
      <alignment vertical="center"/>
    </xf>
    <xf numFmtId="0" fontId="15" fillId="0" borderId="0" xfId="0" applyFont="1" applyBorder="1"/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Border="1"/>
    <xf numFmtId="0" fontId="11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6" fillId="0" borderId="0" xfId="0" quotePrefix="1" applyFont="1" applyFill="1" applyBorder="1" applyAlignment="1">
      <alignment horizontal="left" vertical="center"/>
    </xf>
    <xf numFmtId="0" fontId="27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 vertical="center"/>
    </xf>
    <xf numFmtId="0" fontId="29" fillId="0" borderId="0" xfId="0" applyFont="1" applyFill="1" applyBorder="1" applyAlignment="1">
      <alignment vertical="center"/>
    </xf>
    <xf numFmtId="0" fontId="21" fillId="0" borderId="0" xfId="0" quotePrefix="1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35" fillId="0" borderId="0" xfId="0" quotePrefix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0" fontId="11" fillId="0" borderId="0" xfId="0" applyFont="1" applyBorder="1" applyAlignment="1"/>
    <xf numFmtId="0" fontId="32" fillId="0" borderId="0" xfId="0" applyFont="1" applyBorder="1"/>
    <xf numFmtId="0" fontId="11" fillId="0" borderId="0" xfId="0" applyFont="1" applyFill="1" applyBorder="1" applyAlignment="1"/>
    <xf numFmtId="0" fontId="38" fillId="0" borderId="0" xfId="0" applyFont="1" applyFill="1" applyBorder="1" applyAlignment="1">
      <alignment vertical="center"/>
    </xf>
    <xf numFmtId="0" fontId="40" fillId="0" borderId="10" xfId="0" applyFont="1" applyBorder="1" applyAlignment="1">
      <alignment vertical="center"/>
    </xf>
    <xf numFmtId="0" fontId="42" fillId="0" borderId="10" xfId="0" applyFont="1" applyFill="1" applyBorder="1" applyAlignment="1">
      <alignment vertical="center"/>
    </xf>
    <xf numFmtId="0" fontId="41" fillId="0" borderId="10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8" fillId="0" borderId="10" xfId="0" applyFont="1" applyFill="1" applyBorder="1" applyAlignment="1">
      <alignment vertical="center"/>
    </xf>
    <xf numFmtId="0" fontId="32" fillId="0" borderId="6" xfId="0" applyFont="1" applyBorder="1"/>
    <xf numFmtId="0" fontId="11" fillId="0" borderId="5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/>
    </xf>
    <xf numFmtId="0" fontId="20" fillId="0" borderId="0" xfId="0" applyFont="1" applyBorder="1"/>
    <xf numFmtId="0" fontId="32" fillId="0" borderId="0" xfId="0" applyFont="1" applyFill="1" applyBorder="1"/>
    <xf numFmtId="0" fontId="11" fillId="0" borderId="10" xfId="0" applyFont="1" applyFill="1" applyBorder="1"/>
    <xf numFmtId="0" fontId="20" fillId="0" borderId="10" xfId="0" applyFont="1" applyFill="1" applyBorder="1" applyAlignment="1">
      <alignment horizontal="center"/>
    </xf>
    <xf numFmtId="0" fontId="32" fillId="0" borderId="10" xfId="0" applyFont="1" applyFill="1" applyBorder="1"/>
    <xf numFmtId="0" fontId="32" fillId="0" borderId="10" xfId="0" applyFont="1" applyBorder="1"/>
    <xf numFmtId="0" fontId="20" fillId="0" borderId="10" xfId="0" applyFont="1" applyBorder="1"/>
    <xf numFmtId="0" fontId="32" fillId="0" borderId="11" xfId="0" applyFont="1" applyBorder="1"/>
    <xf numFmtId="0" fontId="2" fillId="0" borderId="0" xfId="1" applyFont="1" applyBorder="1"/>
    <xf numFmtId="0" fontId="2" fillId="0" borderId="0" xfId="1" applyFont="1" applyAlignment="1">
      <alignment horizontal="center"/>
    </xf>
    <xf numFmtId="0" fontId="2" fillId="0" borderId="0" xfId="1" applyFont="1"/>
    <xf numFmtId="0" fontId="2" fillId="0" borderId="2" xfId="1" applyFont="1" applyBorder="1" applyAlignment="1">
      <alignment horizontal="center"/>
    </xf>
    <xf numFmtId="0" fontId="16" fillId="0" borderId="0" xfId="1" quotePrefix="1" applyFont="1" applyFill="1" applyBorder="1" applyAlignment="1">
      <alignment horizontal="left" vertical="center"/>
    </xf>
    <xf numFmtId="0" fontId="2" fillId="0" borderId="0" xfId="1" applyFont="1" applyBorder="1" applyAlignment="1">
      <alignment vertical="center"/>
    </xf>
    <xf numFmtId="0" fontId="32" fillId="0" borderId="0" xfId="1" applyFont="1" applyBorder="1" applyAlignment="1">
      <alignment horizontal="center" vertical="center"/>
    </xf>
    <xf numFmtId="0" fontId="32" fillId="0" borderId="0" xfId="1" applyFont="1" applyBorder="1" applyAlignment="1">
      <alignment vertical="center"/>
    </xf>
    <xf numFmtId="0" fontId="52" fillId="0" borderId="0" xfId="1" applyFont="1" applyBorder="1" applyAlignment="1">
      <alignment horizontal="center" vertical="center" wrapText="1"/>
    </xf>
    <xf numFmtId="0" fontId="37" fillId="0" borderId="0" xfId="1" applyFont="1" applyBorder="1" applyAlignment="1">
      <alignment horizontal="left" vertical="center" wrapText="1"/>
    </xf>
    <xf numFmtId="0" fontId="33" fillId="0" borderId="19" xfId="1" applyFont="1" applyBorder="1" applyAlignment="1">
      <alignment horizontal="center" vertical="center" wrapText="1"/>
    </xf>
    <xf numFmtId="0" fontId="55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50" fillId="0" borderId="8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0" fillId="0" borderId="0" xfId="1" applyFont="1" applyFill="1" applyBorder="1" applyAlignment="1">
      <alignment vertical="center"/>
    </xf>
    <xf numFmtId="0" fontId="2" fillId="0" borderId="17" xfId="1" applyFont="1" applyFill="1" applyBorder="1" applyAlignment="1">
      <alignment vertical="center"/>
    </xf>
    <xf numFmtId="0" fontId="2" fillId="3" borderId="0" xfId="1" applyFont="1" applyFill="1" applyBorder="1" applyAlignment="1">
      <alignment vertical="center"/>
    </xf>
    <xf numFmtId="0" fontId="2" fillId="3" borderId="17" xfId="1" applyFont="1" applyFill="1" applyBorder="1" applyAlignment="1">
      <alignment vertical="center"/>
    </xf>
    <xf numFmtId="0" fontId="30" fillId="0" borderId="0" xfId="1" applyFont="1" applyFill="1" applyBorder="1" applyAlignment="1">
      <alignment horizontal="center" vertical="center"/>
    </xf>
    <xf numFmtId="18" fontId="30" fillId="0" borderId="0" xfId="1" applyNumberFormat="1" applyFont="1" applyFill="1" applyBorder="1" applyAlignment="1">
      <alignment horizontal="center" vertical="center"/>
    </xf>
    <xf numFmtId="18" fontId="30" fillId="0" borderId="0" xfId="1" quotePrefix="1" applyNumberFormat="1" applyFont="1" applyFill="1" applyBorder="1" applyAlignment="1">
      <alignment horizontal="center" vertical="center"/>
    </xf>
    <xf numFmtId="0" fontId="57" fillId="0" borderId="0" xfId="1" applyFont="1" applyBorder="1" applyAlignment="1">
      <alignment horizontal="center"/>
    </xf>
    <xf numFmtId="0" fontId="50" fillId="0" borderId="0" xfId="1" applyFont="1" applyBorder="1" applyAlignment="1">
      <alignment horizontal="center" vertical="center" wrapText="1"/>
    </xf>
    <xf numFmtId="0" fontId="26" fillId="0" borderId="0" xfId="1" applyFont="1" applyBorder="1" applyAlignment="1">
      <alignment horizontal="center" vertical="center" wrapText="1"/>
    </xf>
    <xf numFmtId="0" fontId="37" fillId="0" borderId="0" xfId="1" applyFont="1" applyBorder="1" applyAlignment="1">
      <alignment horizontal="center" vertical="center" wrapText="1"/>
    </xf>
    <xf numFmtId="0" fontId="2" fillId="0" borderId="17" xfId="1" applyFont="1" applyBorder="1" applyAlignment="1">
      <alignment vertical="center"/>
    </xf>
    <xf numFmtId="0" fontId="11" fillId="0" borderId="0" xfId="1" applyFont="1" applyBorder="1" applyAlignment="1">
      <alignment horizontal="center"/>
    </xf>
    <xf numFmtId="0" fontId="11" fillId="0" borderId="0" xfId="1" applyFont="1" applyBorder="1"/>
    <xf numFmtId="0" fontId="2" fillId="0" borderId="17" xfId="1" applyFont="1" applyBorder="1"/>
    <xf numFmtId="0" fontId="50" fillId="0" borderId="0" xfId="1" applyFont="1" applyBorder="1" applyAlignment="1">
      <alignment horizontal="center"/>
    </xf>
    <xf numFmtId="0" fontId="50" fillId="0" borderId="0" xfId="1" applyFont="1" applyBorder="1"/>
    <xf numFmtId="0" fontId="2" fillId="0" borderId="0" xfId="1" applyFont="1" applyBorder="1" applyAlignment="1">
      <alignment horizontal="center" vertical="center"/>
    </xf>
    <xf numFmtId="18" fontId="30" fillId="0" borderId="17" xfId="1" quotePrefix="1" applyNumberFormat="1" applyFont="1" applyFill="1" applyBorder="1" applyAlignment="1">
      <alignment horizontal="center" vertical="center"/>
    </xf>
    <xf numFmtId="18" fontId="30" fillId="0" borderId="17" xfId="1" applyNumberFormat="1" applyFont="1" applyFill="1" applyBorder="1" applyAlignment="1">
      <alignment horizontal="center" vertical="center"/>
    </xf>
    <xf numFmtId="0" fontId="11" fillId="0" borderId="5" xfId="0" applyFont="1" applyBorder="1"/>
    <xf numFmtId="0" fontId="12" fillId="0" borderId="5" xfId="0" applyFont="1" applyFill="1" applyBorder="1"/>
    <xf numFmtId="0" fontId="51" fillId="0" borderId="0" xfId="1" applyFont="1" applyBorder="1" applyAlignment="1">
      <alignment horizontal="left" vertical="center" wrapText="1"/>
    </xf>
    <xf numFmtId="0" fontId="33" fillId="0" borderId="0" xfId="0" applyFont="1" applyFill="1" applyBorder="1" applyAlignment="1">
      <alignment horizontal="centerContinuous" vertical="center"/>
    </xf>
    <xf numFmtId="0" fontId="42" fillId="0" borderId="0" xfId="0" applyFont="1" applyFill="1" applyBorder="1" applyAlignment="1">
      <alignment vertical="center"/>
    </xf>
    <xf numFmtId="0" fontId="41" fillId="0" borderId="0" xfId="0" applyFont="1" applyFill="1" applyBorder="1" applyAlignment="1">
      <alignment vertical="center"/>
    </xf>
    <xf numFmtId="0" fontId="36" fillId="0" borderId="0" xfId="2" quotePrefix="1" applyFont="1" applyBorder="1" applyAlignment="1">
      <alignment horizontal="center" vertical="center"/>
    </xf>
    <xf numFmtId="0" fontId="15" fillId="0" borderId="0" xfId="2" applyFont="1" applyBorder="1"/>
    <xf numFmtId="0" fontId="32" fillId="0" borderId="0" xfId="2" applyFont="1" applyBorder="1"/>
    <xf numFmtId="0" fontId="11" fillId="0" borderId="0" xfId="2" applyFont="1" applyFill="1" applyBorder="1"/>
    <xf numFmtId="0" fontId="11" fillId="0" borderId="0" xfId="2" applyFont="1" applyBorder="1"/>
    <xf numFmtId="0" fontId="32" fillId="0" borderId="0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0" fontId="20" fillId="0" borderId="0" xfId="2" applyFont="1" applyBorder="1"/>
    <xf numFmtId="0" fontId="31" fillId="0" borderId="0" xfId="2" applyFont="1" applyBorder="1"/>
    <xf numFmtId="0" fontId="33" fillId="0" borderId="0" xfId="1" applyFont="1"/>
    <xf numFmtId="0" fontId="33" fillId="0" borderId="6" xfId="1" applyFont="1" applyBorder="1"/>
    <xf numFmtId="0" fontId="31" fillId="0" borderId="0" xfId="1" applyFont="1" applyBorder="1" applyAlignment="1">
      <alignment horizontal="center" vertical="center" wrapText="1"/>
    </xf>
    <xf numFmtId="0" fontId="31" fillId="0" borderId="19" xfId="1" applyFont="1" applyBorder="1" applyAlignment="1">
      <alignment horizontal="center" vertical="center" wrapText="1"/>
    </xf>
    <xf numFmtId="0" fontId="2" fillId="0" borderId="19" xfId="1" applyFont="1" applyBorder="1" applyAlignment="1">
      <alignment vertical="center" wrapText="1"/>
    </xf>
    <xf numFmtId="0" fontId="51" fillId="0" borderId="0" xfId="2" applyFont="1" applyBorder="1"/>
    <xf numFmtId="0" fontId="33" fillId="0" borderId="17" xfId="1" applyFont="1" applyFill="1" applyBorder="1" applyAlignment="1">
      <alignment vertical="center"/>
    </xf>
    <xf numFmtId="0" fontId="33" fillId="3" borderId="17" xfId="1" applyFont="1" applyFill="1" applyBorder="1" applyAlignment="1">
      <alignment vertical="center"/>
    </xf>
    <xf numFmtId="0" fontId="33" fillId="0" borderId="0" xfId="1" applyFont="1" applyFill="1" applyBorder="1" applyAlignment="1">
      <alignment vertical="center"/>
    </xf>
    <xf numFmtId="0" fontId="30" fillId="0" borderId="17" xfId="1" applyFont="1" applyFill="1" applyBorder="1" applyAlignment="1">
      <alignment vertical="center"/>
    </xf>
    <xf numFmtId="0" fontId="30" fillId="0" borderId="0" xfId="2" applyFont="1" applyBorder="1"/>
    <xf numFmtId="0" fontId="33" fillId="0" borderId="17" xfId="1" applyFont="1" applyBorder="1"/>
    <xf numFmtId="0" fontId="31" fillId="3" borderId="0" xfId="1" applyFont="1" applyFill="1" applyBorder="1" applyAlignment="1">
      <alignment horizontal="center" vertical="center" wrapText="1"/>
    </xf>
    <xf numFmtId="0" fontId="31" fillId="3" borderId="6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center" wrapText="1"/>
    </xf>
    <xf numFmtId="0" fontId="58" fillId="0" borderId="0" xfId="2" quotePrefix="1" applyFont="1" applyBorder="1"/>
    <xf numFmtId="0" fontId="14" fillId="0" borderId="2" xfId="2" applyFont="1" applyBorder="1" applyAlignment="1">
      <alignment horizontal="left"/>
    </xf>
    <xf numFmtId="0" fontId="15" fillId="0" borderId="2" xfId="2" applyFont="1" applyBorder="1"/>
    <xf numFmtId="0" fontId="15" fillId="0" borderId="3" xfId="2" applyFont="1" applyBorder="1"/>
    <xf numFmtId="0" fontId="64" fillId="0" borderId="0" xfId="2" applyFont="1" applyFill="1" applyBorder="1" applyAlignment="1">
      <alignment vertical="center" wrapText="1"/>
    </xf>
    <xf numFmtId="0" fontId="58" fillId="0" borderId="0" xfId="2" applyFont="1" applyBorder="1"/>
    <xf numFmtId="0" fontId="61" fillId="0" borderId="0" xfId="2" quotePrefix="1" applyFont="1" applyBorder="1"/>
    <xf numFmtId="0" fontId="62" fillId="0" borderId="0" xfId="2" applyFont="1" applyBorder="1" applyAlignment="1"/>
    <xf numFmtId="0" fontId="1" fillId="0" borderId="0" xfId="2" applyFont="1" applyAlignment="1">
      <alignment horizontal="center"/>
    </xf>
    <xf numFmtId="0" fontId="63" fillId="0" borderId="0" xfId="2" applyFont="1"/>
    <xf numFmtId="0" fontId="1" fillId="0" borderId="0" xfId="2" applyFont="1" applyAlignment="1">
      <alignment horizontal="centerContinuous"/>
    </xf>
    <xf numFmtId="0" fontId="71" fillId="0" borderId="17" xfId="2" applyFont="1" applyBorder="1" applyAlignment="1">
      <alignment vertical="center"/>
    </xf>
    <xf numFmtId="0" fontId="63" fillId="0" borderId="0" xfId="2" applyFont="1" applyBorder="1" applyAlignment="1">
      <alignment horizontal="center"/>
    </xf>
    <xf numFmtId="0" fontId="30" fillId="0" borderId="0" xfId="2" applyFont="1"/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37" fillId="0" borderId="17" xfId="1" applyFont="1" applyBorder="1" applyAlignment="1">
      <alignment horizontal="left" vertical="center" wrapText="1"/>
    </xf>
    <xf numFmtId="0" fontId="63" fillId="0" borderId="0" xfId="2" applyFont="1" applyBorder="1"/>
    <xf numFmtId="0" fontId="70" fillId="0" borderId="0" xfId="2" applyFont="1" applyBorder="1" applyAlignment="1">
      <alignment horizontal="left"/>
    </xf>
    <xf numFmtId="0" fontId="59" fillId="0" borderId="0" xfId="2" applyFont="1" applyBorder="1" applyAlignment="1">
      <alignment horizontal="center"/>
    </xf>
    <xf numFmtId="0" fontId="71" fillId="0" borderId="0" xfId="2" applyFont="1" applyBorder="1"/>
    <xf numFmtId="0" fontId="59" fillId="0" borderId="0" xfId="2" applyFont="1" applyBorder="1" applyAlignment="1">
      <alignment horizontal="left"/>
    </xf>
    <xf numFmtId="0" fontId="71" fillId="0" borderId="0" xfId="2" applyFont="1" applyBorder="1" applyAlignment="1">
      <alignment horizontal="left"/>
    </xf>
    <xf numFmtId="0" fontId="31" fillId="0" borderId="0" xfId="2" applyFont="1" applyBorder="1" applyAlignment="1">
      <alignment horizontal="left"/>
    </xf>
    <xf numFmtId="0" fontId="59" fillId="0" borderId="0" xfId="2" applyFont="1" applyBorder="1"/>
    <xf numFmtId="0" fontId="63" fillId="0" borderId="0" xfId="2" applyFont="1" applyAlignment="1">
      <alignment horizontal="center"/>
    </xf>
    <xf numFmtId="0" fontId="1" fillId="0" borderId="0" xfId="2" applyFont="1" applyBorder="1" applyAlignment="1">
      <alignment horizontal="center"/>
    </xf>
    <xf numFmtId="0" fontId="59" fillId="0" borderId="0" xfId="2" applyFont="1" applyFill="1" applyBorder="1"/>
    <xf numFmtId="0" fontId="5" fillId="0" borderId="2" xfId="0" applyFont="1" applyBorder="1" applyAlignment="1">
      <alignment horizontal="centerContinuous"/>
    </xf>
    <xf numFmtId="0" fontId="5" fillId="0" borderId="2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/>
    <xf numFmtId="0" fontId="73" fillId="0" borderId="0" xfId="0" applyFont="1" applyFill="1" applyBorder="1"/>
    <xf numFmtId="0" fontId="75" fillId="0" borderId="0" xfId="0" applyFont="1" applyFill="1" applyBorder="1" applyAlignment="1"/>
    <xf numFmtId="0" fontId="75" fillId="0" borderId="0" xfId="0" applyFont="1" applyFill="1" applyBorder="1"/>
    <xf numFmtId="0" fontId="74" fillId="0" borderId="0" xfId="0" applyFont="1" applyFill="1" applyBorder="1"/>
    <xf numFmtId="0" fontId="49" fillId="2" borderId="0" xfId="1" applyFont="1" applyFill="1" applyBorder="1" applyAlignment="1">
      <alignment vertical="center" wrapText="1"/>
    </xf>
    <xf numFmtId="0" fontId="32" fillId="0" borderId="8" xfId="2" applyFont="1" applyBorder="1"/>
    <xf numFmtId="0" fontId="20" fillId="0" borderId="8" xfId="2" applyFont="1" applyBorder="1"/>
    <xf numFmtId="0" fontId="20" fillId="0" borderId="8" xfId="2" applyFont="1" applyBorder="1" applyAlignment="1">
      <alignment vertical="center"/>
    </xf>
    <xf numFmtId="0" fontId="20" fillId="0" borderId="39" xfId="2" applyFont="1" applyBorder="1"/>
    <xf numFmtId="0" fontId="20" fillId="0" borderId="39" xfId="2" applyFont="1" applyBorder="1" applyAlignment="1">
      <alignment vertical="center"/>
    </xf>
    <xf numFmtId="0" fontId="32" fillId="0" borderId="41" xfId="2" applyFont="1" applyBorder="1"/>
    <xf numFmtId="0" fontId="32" fillId="0" borderId="43" xfId="2" applyFont="1" applyBorder="1"/>
    <xf numFmtId="0" fontId="20" fillId="0" borderId="33" xfId="2" applyFont="1" applyBorder="1"/>
    <xf numFmtId="0" fontId="32" fillId="0" borderId="33" xfId="2" applyFont="1" applyBorder="1"/>
    <xf numFmtId="0" fontId="32" fillId="0" borderId="30" xfId="2" applyFont="1" applyBorder="1"/>
    <xf numFmtId="0" fontId="11" fillId="0" borderId="33" xfId="2" applyFont="1" applyBorder="1"/>
    <xf numFmtId="0" fontId="11" fillId="0" borderId="30" xfId="2" applyFont="1" applyFill="1" applyBorder="1"/>
    <xf numFmtId="0" fontId="54" fillId="0" borderId="17" xfId="1" applyFont="1" applyBorder="1" applyAlignment="1">
      <alignment horizontal="center" vertical="center" wrapText="1"/>
    </xf>
    <xf numFmtId="0" fontId="37" fillId="0" borderId="54" xfId="1" applyFont="1" applyBorder="1" applyAlignment="1">
      <alignment horizontal="left" vertical="center" wrapText="1"/>
    </xf>
    <xf numFmtId="0" fontId="37" fillId="0" borderId="55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center" vertical="center" wrapText="1"/>
    </xf>
    <xf numFmtId="0" fontId="54" fillId="0" borderId="57" xfId="1" applyFont="1" applyBorder="1" applyAlignment="1">
      <alignment horizontal="center" vertical="center" wrapText="1"/>
    </xf>
    <xf numFmtId="0" fontId="37" fillId="0" borderId="52" xfId="1" applyFont="1" applyBorder="1" applyAlignment="1">
      <alignment horizontal="left" vertical="center" wrapText="1"/>
    </xf>
    <xf numFmtId="0" fontId="2" fillId="0" borderId="55" xfId="1" applyFont="1" applyBorder="1" applyAlignment="1">
      <alignment vertical="center"/>
    </xf>
    <xf numFmtId="0" fontId="37" fillId="0" borderId="20" xfId="1" applyFont="1" applyBorder="1" applyAlignment="1">
      <alignment horizontal="left" vertical="center" wrapText="1"/>
    </xf>
    <xf numFmtId="0" fontId="2" fillId="0" borderId="20" xfId="1" applyFont="1" applyBorder="1" applyAlignment="1">
      <alignment vertical="center"/>
    </xf>
    <xf numFmtId="0" fontId="2" fillId="0" borderId="68" xfId="1" applyFont="1" applyBorder="1" applyAlignment="1">
      <alignment vertical="center"/>
    </xf>
    <xf numFmtId="0" fontId="45" fillId="0" borderId="66" xfId="1" applyFont="1" applyBorder="1" applyAlignment="1">
      <alignment horizontal="center" vertical="center" wrapText="1"/>
    </xf>
    <xf numFmtId="0" fontId="47" fillId="0" borderId="66" xfId="1" applyFont="1" applyBorder="1" applyAlignment="1">
      <alignment horizontal="center" vertical="center" wrapText="1"/>
    </xf>
    <xf numFmtId="0" fontId="47" fillId="0" borderId="69" xfId="1" applyFont="1" applyBorder="1" applyAlignment="1">
      <alignment horizontal="center" vertical="center" wrapText="1"/>
    </xf>
    <xf numFmtId="0" fontId="37" fillId="0" borderId="32" xfId="1" applyFont="1" applyBorder="1" applyAlignment="1">
      <alignment horizontal="left" vertical="center" wrapText="1"/>
    </xf>
    <xf numFmtId="0" fontId="78" fillId="0" borderId="32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52" xfId="1" applyFont="1" applyBorder="1" applyAlignment="1">
      <alignment vertical="center"/>
    </xf>
    <xf numFmtId="0" fontId="2" fillId="0" borderId="53" xfId="1" applyFont="1" applyBorder="1" applyAlignment="1">
      <alignment vertical="center"/>
    </xf>
    <xf numFmtId="0" fontId="47" fillId="0" borderId="49" xfId="1" applyFont="1" applyBorder="1" applyAlignment="1">
      <alignment horizontal="center" vertical="center" wrapText="1"/>
    </xf>
    <xf numFmtId="0" fontId="47" fillId="0" borderId="29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0" xfId="1" applyFont="1" applyBorder="1" applyAlignment="1">
      <alignment horizontal="center" vertical="center" wrapText="1"/>
    </xf>
    <xf numFmtId="0" fontId="30" fillId="0" borderId="52" xfId="1" applyFont="1" applyFill="1" applyBorder="1" applyAlignment="1">
      <alignment horizontal="center" vertical="center"/>
    </xf>
    <xf numFmtId="0" fontId="30" fillId="0" borderId="52" xfId="1" applyFont="1" applyFill="1" applyBorder="1" applyAlignment="1">
      <alignment vertical="center"/>
    </xf>
    <xf numFmtId="0" fontId="30" fillId="0" borderId="53" xfId="1" applyFont="1" applyFill="1" applyBorder="1" applyAlignment="1">
      <alignment vertical="center"/>
    </xf>
    <xf numFmtId="0" fontId="30" fillId="0" borderId="55" xfId="1" applyFont="1" applyFill="1" applyBorder="1" applyAlignment="1">
      <alignment vertical="center"/>
    </xf>
    <xf numFmtId="18" fontId="30" fillId="0" borderId="20" xfId="1" applyNumberFormat="1" applyFont="1" applyFill="1" applyBorder="1" applyAlignment="1">
      <alignment horizontal="center" vertical="center"/>
    </xf>
    <xf numFmtId="18" fontId="30" fillId="0" borderId="52" xfId="1" quotePrefix="1" applyNumberFormat="1" applyFont="1" applyFill="1" applyBorder="1" applyAlignment="1">
      <alignment horizontal="center" vertical="center"/>
    </xf>
    <xf numFmtId="0" fontId="47" fillId="0" borderId="0" xfId="2" applyFont="1" applyBorder="1" applyAlignment="1">
      <alignment horizontal="right" vertical="center"/>
    </xf>
    <xf numFmtId="0" fontId="47" fillId="0" borderId="14" xfId="2" applyFont="1" applyBorder="1" applyAlignment="1">
      <alignment horizontal="right" vertical="center"/>
    </xf>
    <xf numFmtId="0" fontId="26" fillId="0" borderId="0" xfId="2" applyFont="1" applyBorder="1" applyAlignment="1">
      <alignment horizontal="left" vertical="center" wrapText="1"/>
    </xf>
    <xf numFmtId="0" fontId="51" fillId="0" borderId="31" xfId="2" applyFont="1" applyBorder="1" applyAlignment="1">
      <alignment horizontal="centerContinuous" vertical="center"/>
    </xf>
    <xf numFmtId="0" fontId="51" fillId="0" borderId="32" xfId="2" applyFont="1" applyBorder="1" applyAlignment="1">
      <alignment horizontal="center" vertical="center"/>
    </xf>
    <xf numFmtId="0" fontId="51" fillId="0" borderId="49" xfId="2" applyFont="1" applyBorder="1" applyAlignment="1">
      <alignment horizontal="center" vertical="center"/>
    </xf>
    <xf numFmtId="0" fontId="71" fillId="0" borderId="51" xfId="2" applyFont="1" applyBorder="1" applyAlignment="1">
      <alignment vertical="center"/>
    </xf>
    <xf numFmtId="0" fontId="71" fillId="0" borderId="52" xfId="2" applyFont="1" applyBorder="1" applyAlignment="1">
      <alignment vertical="center"/>
    </xf>
    <xf numFmtId="0" fontId="71" fillId="0" borderId="53" xfId="2" applyFont="1" applyBorder="1" applyAlignment="1">
      <alignment vertical="center"/>
    </xf>
    <xf numFmtId="0" fontId="71" fillId="0" borderId="54" xfId="2" applyFont="1" applyBorder="1" applyAlignment="1">
      <alignment vertical="center"/>
    </xf>
    <xf numFmtId="0" fontId="71" fillId="0" borderId="55" xfId="2" applyFont="1" applyBorder="1" applyAlignment="1">
      <alignment vertical="center"/>
    </xf>
    <xf numFmtId="0" fontId="71" fillId="0" borderId="20" xfId="2" applyFont="1" applyBorder="1" applyAlignment="1">
      <alignment vertical="center"/>
    </xf>
    <xf numFmtId="0" fontId="71" fillId="0" borderId="68" xfId="2" applyFont="1" applyBorder="1" applyAlignment="1">
      <alignment vertical="center"/>
    </xf>
    <xf numFmtId="0" fontId="30" fillId="0" borderId="32" xfId="2" applyFont="1" applyBorder="1" applyAlignment="1">
      <alignment vertical="center"/>
    </xf>
    <xf numFmtId="0" fontId="30" fillId="0" borderId="49" xfId="2" applyFont="1" applyBorder="1" applyAlignment="1">
      <alignment vertical="center"/>
    </xf>
    <xf numFmtId="0" fontId="12" fillId="0" borderId="31" xfId="2" applyFont="1" applyFill="1" applyBorder="1" applyAlignment="1">
      <alignment vertical="center"/>
    </xf>
    <xf numFmtId="0" fontId="11" fillId="0" borderId="32" xfId="2" applyFont="1" applyBorder="1" applyAlignment="1">
      <alignment vertical="center"/>
    </xf>
    <xf numFmtId="0" fontId="11" fillId="0" borderId="49" xfId="2" applyFont="1" applyBorder="1" applyAlignment="1">
      <alignment vertical="center"/>
    </xf>
    <xf numFmtId="0" fontId="71" fillId="0" borderId="54" xfId="2" applyFont="1" applyBorder="1" applyAlignment="1">
      <alignment vertical="center" wrapText="1"/>
    </xf>
    <xf numFmtId="0" fontId="51" fillId="0" borderId="31" xfId="2" applyFont="1" applyBorder="1" applyAlignment="1">
      <alignment vertical="center"/>
    </xf>
    <xf numFmtId="0" fontId="37" fillId="0" borderId="0" xfId="2" applyFont="1" applyBorder="1" applyAlignment="1">
      <alignment horizontal="center" wrapText="1"/>
    </xf>
    <xf numFmtId="0" fontId="37" fillId="0" borderId="0" xfId="2" applyFont="1" applyBorder="1" applyAlignment="1">
      <alignment horizontal="center" vertical="center"/>
    </xf>
    <xf numFmtId="0" fontId="59" fillId="0" borderId="73" xfId="2" applyFont="1" applyBorder="1" applyAlignment="1">
      <alignment horizontal="center" textRotation="90"/>
    </xf>
    <xf numFmtId="0" fontId="1" fillId="0" borderId="28" xfId="2" applyFont="1" applyBorder="1" applyAlignment="1">
      <alignment horizontal="center"/>
    </xf>
    <xf numFmtId="0" fontId="63" fillId="0" borderId="4" xfId="2" applyFont="1" applyBorder="1"/>
    <xf numFmtId="0" fontId="68" fillId="0" borderId="4" xfId="2" applyFont="1" applyBorder="1" applyAlignment="1">
      <alignment horizontal="left"/>
    </xf>
    <xf numFmtId="0" fontId="63" fillId="0" borderId="4" xfId="2" applyFont="1" applyBorder="1" applyAlignment="1">
      <alignment horizontal="center"/>
    </xf>
    <xf numFmtId="0" fontId="1" fillId="0" borderId="14" xfId="2" applyFont="1" applyBorder="1" applyAlignment="1">
      <alignment horizontal="center"/>
    </xf>
    <xf numFmtId="0" fontId="1" fillId="0" borderId="34" xfId="2" applyFont="1" applyBorder="1" applyAlignment="1">
      <alignment horizontal="center"/>
    </xf>
    <xf numFmtId="0" fontId="63" fillId="0" borderId="12" xfId="2" applyFont="1" applyBorder="1"/>
    <xf numFmtId="0" fontId="59" fillId="0" borderId="12" xfId="2" applyFont="1" applyBorder="1" applyAlignment="1">
      <alignment horizontal="center"/>
    </xf>
    <xf numFmtId="0" fontId="71" fillId="0" borderId="12" xfId="2" applyFont="1" applyFill="1" applyBorder="1"/>
    <xf numFmtId="0" fontId="59" fillId="0" borderId="12" xfId="2" applyFont="1" applyBorder="1"/>
    <xf numFmtId="0" fontId="30" fillId="0" borderId="12" xfId="2" applyFont="1" applyBorder="1"/>
    <xf numFmtId="0" fontId="59" fillId="0" borderId="12" xfId="2" applyFont="1" applyFill="1" applyBorder="1"/>
    <xf numFmtId="0" fontId="71" fillId="0" borderId="12" xfId="2" applyFont="1" applyBorder="1"/>
    <xf numFmtId="0" fontId="59" fillId="0" borderId="48" xfId="2" applyFont="1" applyBorder="1" applyAlignment="1">
      <alignment horizontal="center" textRotation="90" wrapText="1"/>
    </xf>
    <xf numFmtId="0" fontId="59" fillId="0" borderId="46" xfId="2" applyFont="1" applyBorder="1" applyAlignment="1">
      <alignment horizontal="center" textRotation="90" wrapText="1"/>
    </xf>
    <xf numFmtId="0" fontId="63" fillId="0" borderId="12" xfId="2" applyFont="1" applyBorder="1" applyAlignment="1">
      <alignment horizontal="center"/>
    </xf>
    <xf numFmtId="0" fontId="31" fillId="0" borderId="12" xfId="2" applyFont="1" applyBorder="1"/>
    <xf numFmtId="0" fontId="1" fillId="0" borderId="0" xfId="4" applyFont="1" applyBorder="1" applyAlignment="1">
      <alignment horizontal="center"/>
    </xf>
    <xf numFmtId="0" fontId="63" fillId="0" borderId="0" xfId="4" applyFont="1"/>
    <xf numFmtId="0" fontId="31" fillId="0" borderId="0" xfId="4" applyFont="1" applyBorder="1"/>
    <xf numFmtId="0" fontId="63" fillId="0" borderId="0" xfId="4" applyFont="1" applyBorder="1"/>
    <xf numFmtId="0" fontId="48" fillId="0" borderId="0" xfId="4" applyFont="1" applyBorder="1" applyAlignment="1">
      <alignment horizontal="centerContinuous"/>
    </xf>
    <xf numFmtId="0" fontId="63" fillId="0" borderId="0" xfId="4" applyFont="1" applyBorder="1" applyAlignment="1">
      <alignment horizontal="center"/>
    </xf>
    <xf numFmtId="0" fontId="65" fillId="0" borderId="0" xfId="4" applyFont="1" applyBorder="1" applyAlignment="1"/>
    <xf numFmtId="0" fontId="48" fillId="0" borderId="0" xfId="4" applyFont="1" applyBorder="1" applyAlignment="1"/>
    <xf numFmtId="0" fontId="48" fillId="0" borderId="0" xfId="4" applyFont="1" applyBorder="1" applyAlignment="1">
      <alignment horizontal="left"/>
    </xf>
    <xf numFmtId="0" fontId="48" fillId="0" borderId="6" xfId="4" applyFont="1" applyBorder="1" applyAlignment="1">
      <alignment horizontal="centerContinuous"/>
    </xf>
    <xf numFmtId="0" fontId="37" fillId="0" borderId="3" xfId="4" applyFont="1" applyBorder="1" applyAlignment="1">
      <alignment horizontal="center" wrapText="1"/>
    </xf>
    <xf numFmtId="0" fontId="1" fillId="0" borderId="11" xfId="4" applyFont="1" applyBorder="1" applyAlignment="1">
      <alignment horizontal="left" vertical="center"/>
    </xf>
    <xf numFmtId="0" fontId="59" fillId="0" borderId="80" xfId="4" applyFont="1" applyBorder="1" applyAlignment="1">
      <alignment horizontal="center" vertical="center"/>
    </xf>
    <xf numFmtId="0" fontId="59" fillId="0" borderId="81" xfId="4" applyFont="1" applyBorder="1" applyAlignment="1">
      <alignment horizontal="center" vertical="center"/>
    </xf>
    <xf numFmtId="0" fontId="59" fillId="0" borderId="8" xfId="4" applyFont="1" applyBorder="1" applyAlignment="1">
      <alignment horizontal="center" textRotation="90" wrapText="1"/>
    </xf>
    <xf numFmtId="0" fontId="59" fillId="0" borderId="23" xfId="4" applyFont="1" applyBorder="1" applyAlignment="1">
      <alignment horizontal="center" textRotation="90" wrapText="1"/>
    </xf>
    <xf numFmtId="0" fontId="59" fillId="0" borderId="25" xfId="4" applyFont="1" applyBorder="1" applyAlignment="1">
      <alignment horizontal="center" textRotation="90"/>
    </xf>
    <xf numFmtId="0" fontId="1" fillId="0" borderId="17" xfId="4" applyFont="1" applyBorder="1" applyAlignment="1">
      <alignment horizontal="center"/>
    </xf>
    <xf numFmtId="0" fontId="63" fillId="0" borderId="8" xfId="4" applyFont="1" applyBorder="1" applyAlignment="1">
      <alignment horizontal="center"/>
    </xf>
    <xf numFmtId="0" fontId="59" fillId="0" borderId="17" xfId="4" applyFont="1" applyBorder="1" applyAlignment="1">
      <alignment horizontal="center" vertical="center"/>
    </xf>
    <xf numFmtId="0" fontId="1" fillId="0" borderId="2" xfId="4" applyFont="1" applyBorder="1" applyAlignment="1">
      <alignment horizontal="center"/>
    </xf>
    <xf numFmtId="0" fontId="63" fillId="0" borderId="2" xfId="4" applyFont="1" applyBorder="1"/>
    <xf numFmtId="0" fontId="63" fillId="0" borderId="2" xfId="4" applyFont="1" applyBorder="1" applyAlignment="1">
      <alignment horizontal="center"/>
    </xf>
    <xf numFmtId="0" fontId="68" fillId="0" borderId="0" xfId="4" applyFont="1" applyBorder="1" applyAlignment="1">
      <alignment horizontal="left"/>
    </xf>
    <xf numFmtId="0" fontId="56" fillId="0" borderId="0" xfId="4" applyFont="1" applyBorder="1" applyAlignment="1">
      <alignment horizontal="center"/>
    </xf>
    <xf numFmtId="0" fontId="70" fillId="0" borderId="0" xfId="4" applyFont="1" applyBorder="1" applyAlignment="1">
      <alignment horizontal="left"/>
    </xf>
    <xf numFmtId="0" fontId="59" fillId="0" borderId="0" xfId="4" applyFont="1" applyBorder="1" applyAlignment="1">
      <alignment horizontal="center"/>
    </xf>
    <xf numFmtId="0" fontId="71" fillId="0" borderId="0" xfId="4" applyFont="1" applyBorder="1"/>
    <xf numFmtId="0" fontId="31" fillId="0" borderId="0" xfId="4" applyFont="1" applyBorder="1" applyAlignment="1">
      <alignment horizontal="center"/>
    </xf>
    <xf numFmtId="0" fontId="51" fillId="0" borderId="6" xfId="4" applyFont="1" applyBorder="1"/>
    <xf numFmtId="0" fontId="68" fillId="0" borderId="0" xfId="4" applyFont="1" applyBorder="1" applyAlignment="1"/>
    <xf numFmtId="0" fontId="59" fillId="0" borderId="0" xfId="4" applyFont="1" applyBorder="1" applyAlignment="1">
      <alignment horizontal="left"/>
    </xf>
    <xf numFmtId="0" fontId="71" fillId="0" borderId="0" xfId="4" applyFont="1" applyBorder="1" applyAlignment="1">
      <alignment horizontal="left"/>
    </xf>
    <xf numFmtId="0" fontId="31" fillId="0" borderId="0" xfId="4" applyFont="1" applyBorder="1" applyAlignment="1">
      <alignment horizontal="left"/>
    </xf>
    <xf numFmtId="0" fontId="59" fillId="0" borderId="0" xfId="4" applyFont="1" applyBorder="1"/>
    <xf numFmtId="0" fontId="31" fillId="0" borderId="0" xfId="4" applyFont="1" applyFill="1" applyBorder="1" applyAlignment="1">
      <alignment horizontal="center"/>
    </xf>
    <xf numFmtId="0" fontId="1" fillId="0" borderId="10" xfId="4" applyFont="1" applyBorder="1" applyAlignment="1">
      <alignment horizontal="center"/>
    </xf>
    <xf numFmtId="0" fontId="63" fillId="0" borderId="10" xfId="4" applyFont="1" applyBorder="1"/>
    <xf numFmtId="0" fontId="59" fillId="0" borderId="10" xfId="4" applyFont="1" applyBorder="1" applyAlignment="1">
      <alignment horizontal="center"/>
    </xf>
    <xf numFmtId="0" fontId="71" fillId="0" borderId="10" xfId="4" applyFont="1" applyFill="1" applyBorder="1"/>
    <xf numFmtId="0" fontId="59" fillId="0" borderId="10" xfId="4" applyFont="1" applyBorder="1"/>
    <xf numFmtId="0" fontId="30" fillId="0" borderId="10" xfId="4" applyFont="1" applyBorder="1"/>
    <xf numFmtId="0" fontId="59" fillId="0" borderId="10" xfId="4" applyFont="1" applyFill="1" applyBorder="1"/>
    <xf numFmtId="0" fontId="71" fillId="0" borderId="10" xfId="4" applyFont="1" applyBorder="1"/>
    <xf numFmtId="0" fontId="31" fillId="0" borderId="10" xfId="4" applyFont="1" applyFill="1" applyBorder="1" applyAlignment="1">
      <alignment horizontal="center"/>
    </xf>
    <xf numFmtId="0" fontId="1" fillId="0" borderId="10" xfId="4" applyFont="1" applyFill="1" applyBorder="1"/>
    <xf numFmtId="0" fontId="1" fillId="0" borderId="0" xfId="4" applyFont="1" applyAlignment="1">
      <alignment horizontal="center"/>
    </xf>
    <xf numFmtId="0" fontId="63" fillId="0" borderId="0" xfId="4" applyFont="1" applyAlignment="1">
      <alignment horizontal="center"/>
    </xf>
    <xf numFmtId="0" fontId="71" fillId="0" borderId="0" xfId="0" applyFont="1" applyFill="1" applyBorder="1" applyAlignment="1">
      <alignment horizontal="centerContinuous" vertical="center"/>
    </xf>
    <xf numFmtId="0" fontId="27" fillId="0" borderId="0" xfId="0" applyFont="1" applyFill="1" applyBorder="1" applyAlignment="1">
      <alignment horizontal="centerContinuous" vertical="center"/>
    </xf>
    <xf numFmtId="0" fontId="71" fillId="0" borderId="0" xfId="0" applyFont="1" applyFill="1" applyBorder="1" applyAlignment="1">
      <alignment horizontal="centerContinuous"/>
    </xf>
    <xf numFmtId="0" fontId="71" fillId="0" borderId="0" xfId="0" applyFont="1" applyFill="1" applyBorder="1"/>
    <xf numFmtId="0" fontId="71" fillId="0" borderId="0" xfId="0" applyFont="1" applyFill="1" applyBorder="1" applyAlignment="1">
      <alignment vertical="center"/>
    </xf>
    <xf numFmtId="0" fontId="81" fillId="0" borderId="0" xfId="0" applyFont="1" applyFill="1" applyBorder="1" applyAlignment="1">
      <alignment vertical="center"/>
    </xf>
    <xf numFmtId="0" fontId="27" fillId="0" borderId="0" xfId="0" quotePrefix="1" applyFont="1" applyFill="1" applyBorder="1" applyAlignment="1">
      <alignment horizontal="left" vertical="center"/>
    </xf>
    <xf numFmtId="0" fontId="71" fillId="0" borderId="0" xfId="0" applyFont="1" applyFill="1" applyBorder="1" applyAlignment="1">
      <alignment horizontal="left" vertical="center"/>
    </xf>
    <xf numFmtId="0" fontId="71" fillId="0" borderId="0" xfId="0" applyFont="1" applyBorder="1"/>
    <xf numFmtId="0" fontId="71" fillId="0" borderId="56" xfId="2" applyFont="1" applyBorder="1" applyAlignment="1">
      <alignment vertical="center"/>
    </xf>
    <xf numFmtId="0" fontId="71" fillId="0" borderId="57" xfId="2" applyFont="1" applyBorder="1" applyAlignment="1">
      <alignment vertical="center"/>
    </xf>
    <xf numFmtId="0" fontId="71" fillId="0" borderId="58" xfId="2" applyFont="1" applyBorder="1" applyAlignment="1">
      <alignment vertical="center"/>
    </xf>
    <xf numFmtId="0" fontId="37" fillId="0" borderId="66" xfId="1" applyFont="1" applyFill="1" applyBorder="1" applyAlignment="1">
      <alignment horizontal="left" vertical="center" wrapText="1"/>
    </xf>
    <xf numFmtId="0" fontId="2" fillId="0" borderId="66" xfId="1" applyFont="1" applyFill="1" applyBorder="1" applyAlignment="1">
      <alignment vertical="center"/>
    </xf>
    <xf numFmtId="0" fontId="51" fillId="0" borderId="22" xfId="4" applyFont="1" applyFill="1" applyBorder="1" applyAlignment="1">
      <alignment horizontal="center" textRotation="90" wrapText="1"/>
    </xf>
    <xf numFmtId="0" fontId="51" fillId="0" borderId="25" xfId="4" applyFont="1" applyFill="1" applyBorder="1" applyAlignment="1">
      <alignment horizontal="center" textRotation="90" wrapText="1"/>
    </xf>
    <xf numFmtId="0" fontId="51" fillId="0" borderId="24" xfId="4" applyFont="1" applyFill="1" applyBorder="1" applyAlignment="1">
      <alignment horizontal="center" textRotation="90" wrapText="1"/>
    </xf>
    <xf numFmtId="0" fontId="63" fillId="0" borderId="21" xfId="4" applyFont="1" applyFill="1" applyBorder="1" applyAlignment="1">
      <alignment horizontal="center"/>
    </xf>
    <xf numFmtId="0" fontId="63" fillId="0" borderId="0" xfId="4" applyFont="1" applyFill="1" applyBorder="1" applyAlignment="1">
      <alignment horizontal="center"/>
    </xf>
    <xf numFmtId="0" fontId="77" fillId="0" borderId="32" xfId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1" fillId="0" borderId="5" xfId="0" applyFont="1" applyBorder="1" applyAlignment="1"/>
    <xf numFmtId="0" fontId="1" fillId="0" borderId="0" xfId="0" applyFont="1" applyBorder="1" applyAlignment="1">
      <alignment horizontal="centerContinuous" vertical="center"/>
    </xf>
    <xf numFmtId="0" fontId="1" fillId="0" borderId="0" xfId="0" applyFont="1" applyBorder="1" applyAlignment="1"/>
    <xf numFmtId="0" fontId="1" fillId="0" borderId="5" xfId="0" applyFont="1" applyBorder="1"/>
    <xf numFmtId="0" fontId="1" fillId="0" borderId="0" xfId="0" applyFont="1" applyFill="1" applyBorder="1" applyAlignment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Continuous"/>
    </xf>
    <xf numFmtId="0" fontId="1" fillId="0" borderId="0" xfId="0" applyFont="1" applyFill="1" applyBorder="1" applyAlignment="1">
      <alignment horizontal="centerContinuous" vertical="center"/>
    </xf>
    <xf numFmtId="0" fontId="1" fillId="0" borderId="5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centerContinuous"/>
    </xf>
    <xf numFmtId="0" fontId="1" fillId="0" borderId="10" xfId="0" applyFont="1" applyFill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2" applyFont="1" applyBorder="1"/>
    <xf numFmtId="0" fontId="1" fillId="0" borderId="6" xfId="2" applyFont="1" applyBorder="1"/>
    <xf numFmtId="0" fontId="1" fillId="0" borderId="5" xfId="2" applyFont="1" applyBorder="1"/>
    <xf numFmtId="0" fontId="1" fillId="0" borderId="33" xfId="2" applyFont="1" applyBorder="1"/>
    <xf numFmtId="0" fontId="1" fillId="0" borderId="10" xfId="2" applyFont="1" applyBorder="1"/>
    <xf numFmtId="0" fontId="1" fillId="0" borderId="11" xfId="2" applyFont="1" applyBorder="1"/>
    <xf numFmtId="0" fontId="1" fillId="0" borderId="0" xfId="2" applyFont="1"/>
    <xf numFmtId="0" fontId="1" fillId="0" borderId="12" xfId="2" applyFont="1" applyBorder="1"/>
    <xf numFmtId="0" fontId="1" fillId="0" borderId="18" xfId="2" applyFont="1" applyBorder="1"/>
    <xf numFmtId="0" fontId="30" fillId="0" borderId="7" xfId="1" quotePrefix="1" applyNumberFormat="1" applyFont="1" applyFill="1" applyBorder="1" applyAlignment="1">
      <alignment horizontal="center" vertical="center"/>
    </xf>
    <xf numFmtId="0" fontId="1" fillId="3" borderId="0" xfId="2" applyFont="1" applyFill="1" applyBorder="1"/>
    <xf numFmtId="0" fontId="1" fillId="3" borderId="0" xfId="2" applyFont="1" applyFill="1"/>
    <xf numFmtId="0" fontId="1" fillId="0" borderId="17" xfId="2" applyFont="1" applyBorder="1"/>
    <xf numFmtId="0" fontId="30" fillId="0" borderId="7" xfId="1" applyNumberFormat="1" applyFont="1" applyFill="1" applyBorder="1" applyAlignment="1">
      <alignment horizontal="center" vertical="center"/>
    </xf>
    <xf numFmtId="0" fontId="1" fillId="0" borderId="9" xfId="2" applyFont="1" applyBorder="1"/>
    <xf numFmtId="0" fontId="1" fillId="0" borderId="1" xfId="2" applyFont="1" applyBorder="1"/>
    <xf numFmtId="0" fontId="1" fillId="2" borderId="0" xfId="2" applyFont="1" applyFill="1"/>
    <xf numFmtId="0" fontId="1" fillId="0" borderId="32" xfId="2" applyFont="1" applyBorder="1"/>
    <xf numFmtId="0" fontId="1" fillId="0" borderId="66" xfId="2" applyFont="1" applyBorder="1"/>
    <xf numFmtId="0" fontId="1" fillId="0" borderId="52" xfId="2" applyFont="1" applyBorder="1"/>
    <xf numFmtId="0" fontId="1" fillId="0" borderId="20" xfId="2" applyFont="1" applyBorder="1"/>
    <xf numFmtId="0" fontId="1" fillId="0" borderId="2" xfId="2" applyFont="1" applyBorder="1"/>
    <xf numFmtId="0" fontId="1" fillId="0" borderId="0" xfId="2" applyFont="1" applyFill="1"/>
    <xf numFmtId="0" fontId="1" fillId="0" borderId="0" xfId="2" applyFont="1" applyFill="1" applyBorder="1"/>
    <xf numFmtId="0" fontId="1" fillId="0" borderId="68" xfId="2" applyFont="1" applyBorder="1"/>
    <xf numFmtId="0" fontId="1" fillId="0" borderId="49" xfId="2" applyFont="1" applyBorder="1"/>
    <xf numFmtId="0" fontId="1" fillId="0" borderId="55" xfId="2" applyFont="1" applyBorder="1"/>
    <xf numFmtId="0" fontId="1" fillId="0" borderId="57" xfId="2" applyFont="1" applyBorder="1"/>
    <xf numFmtId="0" fontId="1" fillId="0" borderId="58" xfId="2" applyFont="1" applyBorder="1"/>
    <xf numFmtId="0" fontId="1" fillId="0" borderId="17" xfId="0" applyFont="1" applyBorder="1"/>
    <xf numFmtId="0" fontId="1" fillId="0" borderId="20" xfId="0" applyFont="1" applyBorder="1"/>
    <xf numFmtId="0" fontId="1" fillId="0" borderId="6" xfId="0" applyFont="1" applyBorder="1"/>
    <xf numFmtId="0" fontId="1" fillId="0" borderId="0" xfId="2" applyFont="1" applyFill="1" applyBorder="1" applyAlignment="1">
      <alignment horizontal="center" vertical="center"/>
    </xf>
    <xf numFmtId="0" fontId="71" fillId="0" borderId="54" xfId="2" applyFont="1" applyFill="1" applyBorder="1" applyAlignment="1">
      <alignment vertical="center"/>
    </xf>
    <xf numFmtId="0" fontId="1" fillId="0" borderId="0" xfId="4" applyFont="1" applyBorder="1"/>
    <xf numFmtId="0" fontId="1" fillId="0" borderId="0" xfId="4" applyFont="1" applyAlignment="1">
      <alignment horizontal="centerContinuous"/>
    </xf>
    <xf numFmtId="0" fontId="1" fillId="0" borderId="0" xfId="4" applyFont="1"/>
    <xf numFmtId="0" fontId="1" fillId="0" borderId="6" xfId="4" applyFont="1" applyBorder="1"/>
    <xf numFmtId="0" fontId="1" fillId="0" borderId="0" xfId="4" applyFont="1" applyBorder="1" applyAlignment="1">
      <alignment horizontal="centerContinuous"/>
    </xf>
    <xf numFmtId="0" fontId="51" fillId="0" borderId="22" xfId="4" applyFont="1" applyBorder="1" applyAlignment="1">
      <alignment horizontal="center" textRotation="90" wrapText="1"/>
    </xf>
    <xf numFmtId="0" fontId="51" fillId="0" borderId="25" xfId="4" applyFont="1" applyBorder="1" applyAlignment="1">
      <alignment horizontal="center" textRotation="90" wrapText="1"/>
    </xf>
    <xf numFmtId="0" fontId="51" fillId="0" borderId="24" xfId="4" applyFont="1" applyBorder="1" applyAlignment="1">
      <alignment horizontal="center" textRotation="90" wrapText="1"/>
    </xf>
    <xf numFmtId="0" fontId="51" fillId="0" borderId="24" xfId="4" applyFont="1" applyBorder="1" applyAlignment="1">
      <alignment horizontal="center" textRotation="90"/>
    </xf>
    <xf numFmtId="0" fontId="1" fillId="0" borderId="7" xfId="4" applyFont="1" applyBorder="1"/>
    <xf numFmtId="0" fontId="1" fillId="0" borderId="8" xfId="4" applyFont="1" applyBorder="1"/>
    <xf numFmtId="0" fontId="1" fillId="0" borderId="27" xfId="4" applyFont="1" applyBorder="1"/>
    <xf numFmtId="0" fontId="57" fillId="0" borderId="3" xfId="4" applyFont="1" applyBorder="1" applyAlignment="1">
      <alignment horizontal="center"/>
    </xf>
    <xf numFmtId="0" fontId="57" fillId="0" borderId="17" xfId="4" applyFont="1" applyBorder="1" applyAlignment="1">
      <alignment horizontal="center"/>
    </xf>
    <xf numFmtId="0" fontId="1" fillId="0" borderId="8" xfId="4" applyFont="1" applyBorder="1" applyAlignment="1">
      <alignment horizontal="centerContinuous"/>
    </xf>
    <xf numFmtId="0" fontId="1" fillId="0" borderId="21" xfId="4" applyFont="1" applyBorder="1" applyAlignment="1"/>
    <xf numFmtId="0" fontId="37" fillId="0" borderId="23" xfId="4" applyFont="1" applyBorder="1" applyAlignment="1">
      <alignment horizontal="center"/>
    </xf>
    <xf numFmtId="0" fontId="37" fillId="0" borderId="26" xfId="4" applyFont="1" applyBorder="1" applyAlignment="1">
      <alignment horizontal="center"/>
    </xf>
    <xf numFmtId="0" fontId="37" fillId="0" borderId="17" xfId="4" applyFont="1" applyBorder="1" applyAlignment="1">
      <alignment horizontal="center"/>
    </xf>
    <xf numFmtId="0" fontId="57" fillId="0" borderId="21" xfId="4" applyFont="1" applyBorder="1" applyAlignment="1">
      <alignment horizontal="center"/>
    </xf>
    <xf numFmtId="0" fontId="1" fillId="0" borderId="2" xfId="4" applyFont="1" applyBorder="1" applyAlignment="1">
      <alignment horizontal="centerContinuous"/>
    </xf>
    <xf numFmtId="0" fontId="1" fillId="0" borderId="2" xfId="4" applyFont="1" applyBorder="1"/>
    <xf numFmtId="0" fontId="1" fillId="0" borderId="3" xfId="4" applyFont="1" applyBorder="1"/>
    <xf numFmtId="0" fontId="1" fillId="0" borderId="0" xfId="4" applyFont="1" applyBorder="1" applyAlignment="1">
      <alignment horizontal="left"/>
    </xf>
    <xf numFmtId="0" fontId="1" fillId="0" borderId="0" xfId="4" applyFont="1" applyFill="1" applyBorder="1"/>
    <xf numFmtId="0" fontId="1" fillId="0" borderId="10" xfId="4" applyFont="1" applyBorder="1"/>
    <xf numFmtId="0" fontId="1" fillId="0" borderId="11" xfId="4" applyFont="1" applyBorder="1"/>
    <xf numFmtId="0" fontId="1" fillId="0" borderId="0" xfId="2" applyFont="1" applyBorder="1" applyAlignment="1"/>
    <xf numFmtId="0" fontId="1" fillId="0" borderId="14" xfId="2" applyFont="1" applyBorder="1"/>
    <xf numFmtId="0" fontId="26" fillId="0" borderId="40" xfId="2" applyFont="1" applyBorder="1" applyAlignment="1"/>
    <xf numFmtId="0" fontId="26" fillId="0" borderId="52" xfId="2" applyFont="1" applyBorder="1" applyAlignment="1"/>
    <xf numFmtId="0" fontId="84" fillId="0" borderId="38" xfId="2" applyFont="1" applyBorder="1" applyAlignment="1">
      <alignment horizontal="center"/>
    </xf>
    <xf numFmtId="0" fontId="84" fillId="0" borderId="53" xfId="2" applyFont="1" applyBorder="1" applyAlignment="1">
      <alignment horizontal="center"/>
    </xf>
    <xf numFmtId="0" fontId="26" fillId="0" borderId="7" xfId="2" applyFont="1" applyBorder="1" applyAlignment="1"/>
    <xf numFmtId="0" fontId="26" fillId="0" borderId="17" xfId="2" applyFont="1" applyBorder="1" applyAlignment="1"/>
    <xf numFmtId="0" fontId="84" fillId="0" borderId="42" xfId="2" applyFont="1" applyBorder="1" applyAlignment="1">
      <alignment horizontal="center"/>
    </xf>
    <xf numFmtId="0" fontId="84" fillId="0" borderId="55" xfId="2" applyFont="1" applyBorder="1" applyAlignment="1">
      <alignment horizontal="center"/>
    </xf>
    <xf numFmtId="0" fontId="26" fillId="0" borderId="46" xfId="2" applyFont="1" applyBorder="1" applyAlignment="1"/>
    <xf numFmtId="0" fontId="26" fillId="0" borderId="57" xfId="2" applyFont="1" applyBorder="1" applyAlignment="1"/>
    <xf numFmtId="0" fontId="84" fillId="0" borderId="44" xfId="2" applyFont="1" applyBorder="1" applyAlignment="1">
      <alignment horizontal="center"/>
    </xf>
    <xf numFmtId="0" fontId="84" fillId="0" borderId="58" xfId="2" applyFont="1" applyBorder="1" applyAlignment="1">
      <alignment horizontal="center"/>
    </xf>
    <xf numFmtId="0" fontId="1" fillId="0" borderId="4" xfId="2" applyFont="1" applyBorder="1"/>
    <xf numFmtId="0" fontId="1" fillId="0" borderId="0" xfId="2" applyFont="1" applyBorder="1" applyAlignment="1">
      <alignment horizontal="left"/>
    </xf>
    <xf numFmtId="0" fontId="31" fillId="0" borderId="56" xfId="0" applyFont="1" applyBorder="1" applyAlignment="1">
      <alignment textRotation="90"/>
    </xf>
    <xf numFmtId="0" fontId="31" fillId="0" borderId="57" xfId="0" applyFont="1" applyBorder="1" applyAlignment="1">
      <alignment textRotation="90"/>
    </xf>
    <xf numFmtId="0" fontId="31" fillId="0" borderId="58" xfId="0" applyFont="1" applyBorder="1" applyAlignment="1">
      <alignment textRotation="90" wrapText="1"/>
    </xf>
    <xf numFmtId="0" fontId="1" fillId="0" borderId="14" xfId="0" applyFont="1" applyBorder="1"/>
    <xf numFmtId="0" fontId="47" fillId="0" borderId="32" xfId="1" applyFont="1" applyBorder="1" applyAlignment="1">
      <alignment horizontal="center" vertical="center" wrapText="1"/>
    </xf>
    <xf numFmtId="0" fontId="22" fillId="0" borderId="0" xfId="0" applyFont="1" applyFill="1" applyBorder="1" applyAlignment="1"/>
    <xf numFmtId="0" fontId="23" fillId="0" borderId="0" xfId="0" applyFont="1" applyFill="1" applyBorder="1" applyAlignment="1"/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centerContinuous"/>
    </xf>
    <xf numFmtId="0" fontId="24" fillId="0" borderId="0" xfId="0" applyFont="1" applyFill="1" applyBorder="1" applyAlignment="1">
      <alignment horizontal="center"/>
    </xf>
    <xf numFmtId="0" fontId="71" fillId="0" borderId="5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0" fontId="80" fillId="0" borderId="0" xfId="0" applyFont="1" applyFill="1" applyBorder="1" applyAlignment="1">
      <alignment vertical="center"/>
    </xf>
    <xf numFmtId="0" fontId="59" fillId="0" borderId="0" xfId="0" applyFont="1" applyFill="1" applyBorder="1" applyAlignment="1">
      <alignment vertical="center"/>
    </xf>
    <xf numFmtId="0" fontId="59" fillId="0" borderId="0" xfId="0" applyFont="1" applyFill="1" applyBorder="1" applyAlignment="1">
      <alignment horizontal="centerContinuous"/>
    </xf>
    <xf numFmtId="0" fontId="80" fillId="0" borderId="0" xfId="0" applyFont="1" applyFill="1" applyBorder="1" applyAlignment="1">
      <alignment horizontal="centerContinuous" vertical="center"/>
    </xf>
    <xf numFmtId="0" fontId="59" fillId="0" borderId="0" xfId="0" applyFont="1" applyFill="1" applyBorder="1" applyAlignment="1">
      <alignment horizontal="centerContinuous" vertical="center"/>
    </xf>
    <xf numFmtId="0" fontId="20" fillId="0" borderId="0" xfId="0" applyFont="1" applyFill="1" applyBorder="1" applyAlignment="1">
      <alignment horizontal="left" vertical="center"/>
    </xf>
    <xf numFmtId="0" fontId="64" fillId="0" borderId="0" xfId="0" applyFont="1" applyFill="1" applyBorder="1"/>
    <xf numFmtId="0" fontId="40" fillId="0" borderId="0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20" fillId="0" borderId="0" xfId="2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30" fillId="0" borderId="20" xfId="1" applyFont="1" applyFill="1" applyBorder="1" applyAlignment="1">
      <alignment vertical="center"/>
    </xf>
    <xf numFmtId="0" fontId="30" fillId="0" borderId="6" xfId="1" applyFont="1" applyFill="1" applyBorder="1" applyAlignment="1">
      <alignment vertical="center"/>
    </xf>
    <xf numFmtId="0" fontId="30" fillId="0" borderId="0" xfId="1" applyFont="1" applyFill="1" applyBorder="1" applyAlignment="1">
      <alignment horizontal="center"/>
    </xf>
    <xf numFmtId="0" fontId="30" fillId="0" borderId="0" xfId="1" applyFont="1" applyFill="1" applyBorder="1"/>
    <xf numFmtId="0" fontId="30" fillId="0" borderId="6" xfId="1" applyFont="1" applyFill="1" applyBorder="1"/>
    <xf numFmtId="0" fontId="30" fillId="0" borderId="17" xfId="1" applyFont="1" applyFill="1" applyBorder="1"/>
    <xf numFmtId="0" fontId="2" fillId="0" borderId="2" xfId="1" applyFont="1" applyFill="1" applyBorder="1"/>
    <xf numFmtId="0" fontId="14" fillId="0" borderId="37" xfId="1" applyFont="1" applyFill="1" applyBorder="1"/>
    <xf numFmtId="0" fontId="49" fillId="0" borderId="8" xfId="1" applyFont="1" applyFill="1" applyBorder="1" applyAlignment="1">
      <alignment vertical="center" wrapText="1"/>
    </xf>
    <xf numFmtId="0" fontId="15" fillId="0" borderId="50" xfId="1" applyFont="1" applyFill="1" applyBorder="1"/>
    <xf numFmtId="0" fontId="64" fillId="0" borderId="50" xfId="1" applyFont="1" applyFill="1" applyBorder="1"/>
    <xf numFmtId="0" fontId="32" fillId="0" borderId="48" xfId="1" applyFont="1" applyFill="1" applyBorder="1" applyAlignment="1">
      <alignment vertical="center"/>
    </xf>
    <xf numFmtId="0" fontId="2" fillId="0" borderId="69" xfId="1" applyFont="1" applyFill="1" applyBorder="1" applyAlignment="1">
      <alignment vertical="center"/>
    </xf>
    <xf numFmtId="0" fontId="8" fillId="0" borderId="3" xfId="0" applyFont="1" applyFill="1" applyBorder="1" applyAlignment="1"/>
    <xf numFmtId="0" fontId="9" fillId="0" borderId="6" xfId="0" applyFont="1" applyFill="1" applyBorder="1" applyAlignment="1"/>
    <xf numFmtId="0" fontId="1" fillId="0" borderId="6" xfId="0" applyFont="1" applyFill="1" applyBorder="1" applyAlignment="1"/>
    <xf numFmtId="0" fontId="10" fillId="0" borderId="6" xfId="0" applyFont="1" applyFill="1" applyBorder="1" applyAlignment="1">
      <alignment horizontal="center" vertical="center"/>
    </xf>
    <xf numFmtId="0" fontId="11" fillId="0" borderId="6" xfId="0" applyFont="1" applyBorder="1"/>
    <xf numFmtId="0" fontId="1" fillId="0" borderId="6" xfId="0" applyFont="1" applyFill="1" applyBorder="1"/>
    <xf numFmtId="0" fontId="11" fillId="0" borderId="6" xfId="0" applyFont="1" applyFill="1" applyBorder="1"/>
    <xf numFmtId="0" fontId="71" fillId="0" borderId="6" xfId="0" applyFont="1" applyBorder="1"/>
    <xf numFmtId="0" fontId="11" fillId="3" borderId="6" xfId="0" applyFont="1" applyFill="1" applyBorder="1"/>
    <xf numFmtId="0" fontId="1" fillId="0" borderId="10" xfId="0" applyFont="1" applyFill="1" applyBorder="1"/>
    <xf numFmtId="0" fontId="1" fillId="0" borderId="11" xfId="0" applyFont="1" applyBorder="1"/>
    <xf numFmtId="0" fontId="14" fillId="0" borderId="1" xfId="2" applyFont="1" applyBorder="1" applyAlignment="1">
      <alignment horizontal="left"/>
    </xf>
    <xf numFmtId="0" fontId="12" fillId="0" borderId="50" xfId="2" applyFont="1" applyFill="1" applyBorder="1" applyAlignment="1">
      <alignment vertical="center"/>
    </xf>
    <xf numFmtId="0" fontId="51" fillId="0" borderId="6" xfId="2" applyFont="1" applyFill="1" applyBorder="1" applyAlignment="1">
      <alignment vertical="center" wrapText="1"/>
    </xf>
    <xf numFmtId="0" fontId="12" fillId="0" borderId="49" xfId="2" applyFont="1" applyFill="1" applyBorder="1" applyAlignment="1">
      <alignment vertical="center"/>
    </xf>
    <xf numFmtId="0" fontId="59" fillId="0" borderId="24" xfId="4" applyFont="1" applyBorder="1" applyAlignment="1">
      <alignment horizontal="center" textRotation="90"/>
    </xf>
    <xf numFmtId="0" fontId="32" fillId="0" borderId="0" xfId="0" applyFont="1" applyAlignment="1">
      <alignment vertical="center"/>
    </xf>
    <xf numFmtId="0" fontId="33" fillId="3" borderId="0" xfId="0" applyFont="1" applyFill="1" applyBorder="1" applyAlignment="1">
      <alignment vertical="center"/>
    </xf>
    <xf numFmtId="0" fontId="33" fillId="3" borderId="0" xfId="0" applyFont="1" applyFill="1" applyBorder="1"/>
    <xf numFmtId="0" fontId="14" fillId="0" borderId="0" xfId="0" applyFont="1" applyBorder="1"/>
    <xf numFmtId="0" fontId="31" fillId="0" borderId="0" xfId="0" applyFont="1" applyBorder="1"/>
    <xf numFmtId="0" fontId="63" fillId="0" borderId="13" xfId="2" applyFont="1" applyBorder="1"/>
    <xf numFmtId="0" fontId="1" fillId="0" borderId="16" xfId="2" applyFont="1" applyBorder="1"/>
    <xf numFmtId="0" fontId="63" fillId="0" borderId="12" xfId="4" applyFont="1" applyBorder="1"/>
    <xf numFmtId="0" fontId="1" fillId="0" borderId="12" xfId="4" applyFont="1" applyBorder="1" applyAlignment="1">
      <alignment horizontal="centerContinuous"/>
    </xf>
    <xf numFmtId="0" fontId="63" fillId="0" borderId="33" xfId="2" applyFont="1" applyBorder="1"/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79" fillId="0" borderId="54" xfId="0" applyFont="1" applyBorder="1" applyAlignment="1">
      <alignment horizontal="center" vertical="center"/>
    </xf>
    <xf numFmtId="0" fontId="71" fillId="0" borderId="52" xfId="7" applyFont="1" applyBorder="1" applyAlignment="1">
      <alignment horizontal="left" vertical="center"/>
    </xf>
    <xf numFmtId="0" fontId="71" fillId="0" borderId="17" xfId="7" applyFont="1" applyBorder="1" applyAlignment="1">
      <alignment horizontal="left" vertical="center"/>
    </xf>
    <xf numFmtId="0" fontId="71" fillId="0" borderId="17" xfId="7" applyFont="1" applyFill="1" applyBorder="1" applyAlignment="1">
      <alignment horizontal="left" vertical="center"/>
    </xf>
    <xf numFmtId="0" fontId="71" fillId="0" borderId="27" xfId="7" applyFont="1" applyFill="1" applyBorder="1" applyAlignment="1">
      <alignment horizontal="left" vertical="center"/>
    </xf>
    <xf numFmtId="0" fontId="59" fillId="0" borderId="89" xfId="2" applyFont="1" applyBorder="1" applyAlignment="1">
      <alignment horizontal="center"/>
    </xf>
    <xf numFmtId="0" fontId="59" fillId="0" borderId="92" xfId="2" applyFont="1" applyBorder="1" applyAlignment="1">
      <alignment horizontal="center"/>
    </xf>
    <xf numFmtId="0" fontId="59" fillId="0" borderId="90" xfId="2" applyFont="1" applyBorder="1" applyAlignment="1">
      <alignment horizontal="center"/>
    </xf>
    <xf numFmtId="0" fontId="37" fillId="0" borderId="4" xfId="2" applyFont="1" applyBorder="1" applyAlignment="1">
      <alignment horizontal="center" wrapText="1"/>
    </xf>
    <xf numFmtId="0" fontId="1" fillId="0" borderId="12" xfId="2" applyFont="1" applyBorder="1" applyAlignment="1">
      <alignment horizontal="left" vertical="center"/>
    </xf>
    <xf numFmtId="0" fontId="57" fillId="0" borderId="4" xfId="2" applyFont="1" applyBorder="1" applyAlignment="1">
      <alignment horizontal="center"/>
    </xf>
    <xf numFmtId="0" fontId="57" fillId="0" borderId="2" xfId="2" applyFont="1" applyBorder="1" applyAlignment="1">
      <alignment horizontal="center"/>
    </xf>
    <xf numFmtId="0" fontId="57" fillId="0" borderId="45" xfId="2" applyFont="1" applyBorder="1" applyAlignment="1">
      <alignment horizontal="center"/>
    </xf>
    <xf numFmtId="0" fontId="57" fillId="0" borderId="92" xfId="4" applyFont="1" applyBorder="1" applyAlignment="1">
      <alignment horizontal="center"/>
    </xf>
    <xf numFmtId="0" fontId="57" fillId="0" borderId="90" xfId="4" applyFont="1" applyBorder="1" applyAlignment="1">
      <alignment horizontal="center"/>
    </xf>
    <xf numFmtId="0" fontId="1" fillId="0" borderId="92" xfId="4" applyFont="1" applyBorder="1" applyAlignment="1">
      <alignment horizontal="centerContinuous"/>
    </xf>
    <xf numFmtId="0" fontId="1" fillId="0" borderId="90" xfId="4" applyFont="1" applyBorder="1" applyAlignment="1">
      <alignment horizontal="centerContinuous"/>
    </xf>
    <xf numFmtId="0" fontId="59" fillId="0" borderId="93" xfId="2" applyFont="1" applyBorder="1" applyAlignment="1">
      <alignment horizontal="center" textRotation="90"/>
    </xf>
    <xf numFmtId="0" fontId="59" fillId="0" borderId="44" xfId="2" applyFont="1" applyBorder="1" applyAlignment="1">
      <alignment textRotation="90" wrapText="1"/>
    </xf>
    <xf numFmtId="0" fontId="59" fillId="0" borderId="44" xfId="2" applyFont="1" applyBorder="1" applyAlignment="1">
      <alignment horizontal="center" textRotation="90" wrapText="1"/>
    </xf>
    <xf numFmtId="0" fontId="59" fillId="0" borderId="94" xfId="2" applyFont="1" applyBorder="1" applyAlignment="1">
      <alignment horizontal="center" textRotation="90" wrapText="1"/>
    </xf>
    <xf numFmtId="0" fontId="59" fillId="0" borderId="47" xfId="2" applyFont="1" applyBorder="1" applyAlignment="1">
      <alignment horizontal="center" textRotation="90"/>
    </xf>
    <xf numFmtId="0" fontId="1" fillId="0" borderId="87" xfId="2" applyFont="1" applyBorder="1" applyAlignment="1"/>
    <xf numFmtId="0" fontId="1" fillId="0" borderId="92" xfId="2" applyFont="1" applyBorder="1" applyAlignment="1"/>
    <xf numFmtId="0" fontId="1" fillId="0" borderId="90" xfId="2" applyFont="1" applyBorder="1" applyAlignment="1"/>
    <xf numFmtId="0" fontId="59" fillId="0" borderId="34" xfId="2" applyFont="1" applyBorder="1" applyAlignment="1">
      <alignment horizontal="center" textRotation="90" wrapText="1"/>
    </xf>
    <xf numFmtId="0" fontId="59" fillId="0" borderId="58" xfId="2" applyFont="1" applyBorder="1" applyAlignment="1">
      <alignment horizontal="center" textRotation="90" wrapText="1"/>
    </xf>
    <xf numFmtId="0" fontId="1" fillId="0" borderId="51" xfId="2" applyFont="1" applyBorder="1"/>
    <xf numFmtId="0" fontId="26" fillId="0" borderId="53" xfId="2" applyFont="1" applyBorder="1" applyAlignment="1">
      <alignment horizontal="center"/>
    </xf>
    <xf numFmtId="0" fontId="26" fillId="0" borderId="55" xfId="2" applyFont="1" applyBorder="1" applyAlignment="1">
      <alignment horizontal="center"/>
    </xf>
    <xf numFmtId="0" fontId="84" fillId="0" borderId="54" xfId="2" applyFont="1" applyBorder="1" applyAlignment="1">
      <alignment horizontal="center"/>
    </xf>
    <xf numFmtId="0" fontId="84" fillId="0" borderId="56" xfId="2" applyFont="1" applyBorder="1" applyAlignment="1">
      <alignment horizontal="center"/>
    </xf>
    <xf numFmtId="0" fontId="26" fillId="0" borderId="58" xfId="2" applyFont="1" applyBorder="1" applyAlignment="1">
      <alignment horizontal="center"/>
    </xf>
    <xf numFmtId="0" fontId="83" fillId="0" borderId="53" xfId="2" applyFont="1" applyBorder="1" applyAlignment="1">
      <alignment horizontal="center"/>
    </xf>
    <xf numFmtId="0" fontId="52" fillId="0" borderId="27" xfId="1" applyFont="1" applyBorder="1" applyAlignment="1">
      <alignment horizontal="center" vertical="center" wrapText="1"/>
    </xf>
    <xf numFmtId="0" fontId="47" fillId="0" borderId="19" xfId="1" applyFont="1" applyBorder="1" applyAlignment="1">
      <alignment horizontal="center" vertical="center" wrapText="1"/>
    </xf>
    <xf numFmtId="0" fontId="47" fillId="0" borderId="27" xfId="1" applyFont="1" applyBorder="1" applyAlignment="1">
      <alignment horizontal="center" vertical="center" wrapText="1"/>
    </xf>
    <xf numFmtId="0" fontId="54" fillId="0" borderId="27" xfId="1" applyFont="1" applyBorder="1" applyAlignment="1">
      <alignment horizontal="center" vertical="center" wrapText="1"/>
    </xf>
    <xf numFmtId="0" fontId="51" fillId="0" borderId="27" xfId="2" applyFont="1" applyBorder="1"/>
    <xf numFmtId="0" fontId="76" fillId="0" borderId="0" xfId="0" applyFont="1" applyBorder="1"/>
    <xf numFmtId="0" fontId="76" fillId="0" borderId="37" xfId="1" applyFont="1" applyFill="1" applyBorder="1" applyAlignment="1">
      <alignment horizontal="center"/>
    </xf>
    <xf numFmtId="0" fontId="76" fillId="0" borderId="37" xfId="1" applyFont="1" applyFill="1" applyBorder="1" applyAlignment="1">
      <alignment horizontal="right"/>
    </xf>
    <xf numFmtId="0" fontId="2" fillId="0" borderId="6" xfId="1" applyFont="1" applyBorder="1" applyAlignment="1">
      <alignment horizontal="center" vertical="center" wrapText="1"/>
    </xf>
    <xf numFmtId="0" fontId="47" fillId="0" borderId="6" xfId="1" applyFont="1" applyBorder="1" applyAlignment="1">
      <alignment vertical="center" wrapText="1"/>
    </xf>
    <xf numFmtId="0" fontId="37" fillId="0" borderId="33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center" vertical="center" wrapText="1"/>
    </xf>
    <xf numFmtId="0" fontId="37" fillId="0" borderId="27" xfId="1" applyFont="1" applyBorder="1" applyAlignment="1">
      <alignment horizontal="left" vertical="center" wrapText="1"/>
    </xf>
    <xf numFmtId="0" fontId="45" fillId="0" borderId="0" xfId="1" applyFont="1" applyBorder="1" applyAlignment="1">
      <alignment horizontal="center" vertical="center" wrapText="1"/>
    </xf>
    <xf numFmtId="0" fontId="47" fillId="0" borderId="65" xfId="1" applyFont="1" applyBorder="1" applyAlignment="1">
      <alignment horizontal="center" vertical="center" wrapText="1"/>
    </xf>
    <xf numFmtId="0" fontId="37" fillId="0" borderId="91" xfId="1" applyFont="1" applyBorder="1" applyAlignment="1">
      <alignment horizontal="left" vertical="center" wrapText="1"/>
    </xf>
    <xf numFmtId="0" fontId="45" fillId="0" borderId="91" xfId="1" applyFont="1" applyBorder="1" applyAlignment="1">
      <alignment horizontal="center" vertical="center" wrapText="1"/>
    </xf>
    <xf numFmtId="0" fontId="2" fillId="0" borderId="14" xfId="1" applyFont="1" applyBorder="1" applyAlignment="1">
      <alignment vertical="center"/>
    </xf>
    <xf numFmtId="0" fontId="37" fillId="0" borderId="4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37" fillId="0" borderId="63" xfId="1" applyFont="1" applyBorder="1" applyAlignment="1">
      <alignment horizontal="left" vertical="center" wrapText="1"/>
    </xf>
    <xf numFmtId="0" fontId="77" fillId="0" borderId="32" xfId="1" applyFont="1" applyFill="1" applyBorder="1" applyAlignment="1">
      <alignment horizontal="center" vertical="center" wrapText="1"/>
    </xf>
    <xf numFmtId="0" fontId="47" fillId="0" borderId="66" xfId="1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horizontal="center" vertical="center" wrapText="1"/>
    </xf>
    <xf numFmtId="0" fontId="2" fillId="0" borderId="52" xfId="1" applyFont="1" applyFill="1" applyBorder="1" applyAlignment="1">
      <alignment vertical="center"/>
    </xf>
    <xf numFmtId="0" fontId="2" fillId="0" borderId="20" xfId="1" applyFont="1" applyFill="1" applyBorder="1" applyAlignment="1">
      <alignment vertical="center"/>
    </xf>
    <xf numFmtId="0" fontId="33" fillId="0" borderId="0" xfId="1" applyFont="1" applyBorder="1"/>
    <xf numFmtId="0" fontId="33" fillId="0" borderId="2" xfId="1" applyFont="1" applyBorder="1"/>
    <xf numFmtId="0" fontId="86" fillId="3" borderId="8" xfId="7" applyFont="1" applyFill="1" applyBorder="1" applyAlignment="1">
      <alignment vertical="center" wrapText="1"/>
    </xf>
    <xf numFmtId="0" fontId="57" fillId="0" borderId="89" xfId="4" applyFont="1" applyBorder="1" applyAlignment="1">
      <alignment horizontal="center"/>
    </xf>
    <xf numFmtId="0" fontId="1" fillId="0" borderId="89" xfId="4" applyFont="1" applyBorder="1" applyAlignment="1">
      <alignment horizontal="centerContinuous"/>
    </xf>
    <xf numFmtId="0" fontId="1" fillId="0" borderId="33" xfId="2" applyFont="1" applyBorder="1" applyAlignment="1">
      <alignment horizontal="center"/>
    </xf>
    <xf numFmtId="0" fontId="63" fillId="0" borderId="33" xfId="4" applyFont="1" applyBorder="1"/>
    <xf numFmtId="0" fontId="1" fillId="0" borderId="33" xfId="4" applyFont="1" applyBorder="1" applyAlignment="1">
      <alignment horizontal="centerContinuous"/>
    </xf>
    <xf numFmtId="0" fontId="63" fillId="0" borderId="33" xfId="2" applyFont="1" applyBorder="1" applyAlignment="1">
      <alignment horizontal="center"/>
    </xf>
    <xf numFmtId="0" fontId="1" fillId="0" borderId="33" xfId="2" applyFont="1" applyBorder="1" applyAlignment="1"/>
    <xf numFmtId="0" fontId="50" fillId="0" borderId="33" xfId="2" applyFont="1" applyBorder="1" applyAlignment="1">
      <alignment horizontal="center" vertical="center" wrapText="1"/>
    </xf>
    <xf numFmtId="0" fontId="59" fillId="0" borderId="33" xfId="2" applyFont="1" applyBorder="1" applyAlignment="1">
      <alignment textRotation="90" wrapText="1"/>
    </xf>
    <xf numFmtId="0" fontId="51" fillId="0" borderId="0" xfId="4" applyFont="1" applyBorder="1"/>
    <xf numFmtId="0" fontId="51" fillId="0" borderId="0" xfId="4" applyFont="1" applyBorder="1" applyAlignment="1">
      <alignment horizontal="center"/>
    </xf>
    <xf numFmtId="0" fontId="37" fillId="0" borderId="6" xfId="4" applyFont="1" applyBorder="1" applyAlignment="1">
      <alignment horizontal="center" wrapText="1"/>
    </xf>
    <xf numFmtId="0" fontId="37" fillId="0" borderId="6" xfId="4" applyFont="1" applyBorder="1" applyAlignment="1">
      <alignment horizontal="center" vertical="center"/>
    </xf>
    <xf numFmtId="0" fontId="1" fillId="0" borderId="6" xfId="4" applyFont="1" applyBorder="1" applyAlignment="1"/>
    <xf numFmtId="0" fontId="33" fillId="0" borderId="10" xfId="1" applyFont="1" applyBorder="1"/>
    <xf numFmtId="0" fontId="33" fillId="0" borderId="39" xfId="1" applyFont="1" applyBorder="1" applyAlignment="1">
      <alignment vertical="center"/>
    </xf>
    <xf numFmtId="0" fontId="31" fillId="0" borderId="8" xfId="1" applyFont="1" applyBorder="1" applyAlignment="1">
      <alignment horizontal="center" vertical="center" wrapText="1"/>
    </xf>
    <xf numFmtId="0" fontId="33" fillId="0" borderId="8" xfId="1" applyFont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/>
    </xf>
    <xf numFmtId="0" fontId="12" fillId="0" borderId="37" xfId="1" applyFont="1" applyBorder="1" applyAlignment="1">
      <alignment horizontal="center" vertical="top"/>
    </xf>
    <xf numFmtId="0" fontId="45" fillId="0" borderId="27" xfId="1" applyFont="1" applyBorder="1" applyAlignment="1">
      <alignment horizontal="center" vertical="center" wrapText="1"/>
    </xf>
    <xf numFmtId="0" fontId="47" fillId="0" borderId="7" xfId="1" applyFont="1" applyBorder="1" applyAlignment="1">
      <alignment horizontal="center" vertical="center" wrapText="1"/>
    </xf>
    <xf numFmtId="0" fontId="47" fillId="0" borderId="1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/>
    </xf>
    <xf numFmtId="0" fontId="47" fillId="0" borderId="0" xfId="1" applyFont="1" applyBorder="1" applyAlignment="1">
      <alignment horizontal="center" vertical="center" wrapText="1"/>
    </xf>
    <xf numFmtId="0" fontId="47" fillId="0" borderId="9" xfId="1" applyFont="1" applyBorder="1" applyAlignment="1">
      <alignment horizontal="center" vertical="center" wrapText="1"/>
    </xf>
    <xf numFmtId="0" fontId="30" fillId="0" borderId="17" xfId="1" applyFont="1" applyFill="1" applyBorder="1" applyAlignment="1">
      <alignment horizontal="center" vertical="center"/>
    </xf>
    <xf numFmtId="0" fontId="1" fillId="3" borderId="7" xfId="2" applyFont="1" applyFill="1" applyBorder="1" applyAlignment="1">
      <alignment horizontal="center" vertical="center"/>
    </xf>
    <xf numFmtId="0" fontId="1" fillId="3" borderId="8" xfId="2" applyFont="1" applyFill="1" applyBorder="1" applyAlignment="1">
      <alignment horizontal="center" vertical="center"/>
    </xf>
    <xf numFmtId="0" fontId="1" fillId="3" borderId="21" xfId="2" applyFont="1" applyFill="1" applyBorder="1" applyAlignment="1">
      <alignment horizontal="center" vertical="center"/>
    </xf>
    <xf numFmtId="0" fontId="63" fillId="0" borderId="21" xfId="4" applyFont="1" applyBorder="1" applyAlignment="1">
      <alignment horizontal="center"/>
    </xf>
    <xf numFmtId="0" fontId="59" fillId="0" borderId="24" xfId="4" applyFont="1" applyBorder="1" applyAlignment="1">
      <alignment horizontal="center" textRotation="90" wrapText="1"/>
    </xf>
    <xf numFmtId="0" fontId="59" fillId="0" borderId="72" xfId="2" applyFont="1" applyBorder="1" applyAlignment="1">
      <alignment horizontal="center" textRotation="90" wrapText="1"/>
    </xf>
    <xf numFmtId="0" fontId="20" fillId="0" borderId="8" xfId="0" applyFont="1" applyBorder="1" applyAlignment="1"/>
    <xf numFmtId="0" fontId="32" fillId="0" borderId="8" xfId="0" applyFont="1" applyBorder="1" applyAlignment="1"/>
    <xf numFmtId="0" fontId="32" fillId="0" borderId="43" xfId="0" applyFont="1" applyBorder="1" applyAlignment="1"/>
    <xf numFmtId="0" fontId="71" fillId="0" borderId="67" xfId="2" applyFont="1" applyBorder="1" applyAlignment="1">
      <alignment vertical="center"/>
    </xf>
    <xf numFmtId="0" fontId="31" fillId="0" borderId="0" xfId="4" applyFont="1" applyAlignment="1">
      <alignment horizontal="center"/>
    </xf>
    <xf numFmtId="0" fontId="59" fillId="0" borderId="94" xfId="2" applyFont="1" applyBorder="1" applyAlignment="1">
      <alignment textRotation="90"/>
    </xf>
    <xf numFmtId="0" fontId="30" fillId="0" borderId="7" xfId="1" applyFont="1" applyFill="1" applyBorder="1" applyAlignment="1">
      <alignment horizontal="center" vertical="center"/>
    </xf>
    <xf numFmtId="0" fontId="1" fillId="3" borderId="8" xfId="2" applyFont="1" applyFill="1" applyBorder="1" applyAlignment="1">
      <alignment horizontal="center" vertical="center"/>
    </xf>
    <xf numFmtId="0" fontId="59" fillId="0" borderId="78" xfId="2" applyFont="1" applyBorder="1" applyAlignment="1">
      <alignment horizontal="center" textRotation="90" wrapText="1"/>
    </xf>
    <xf numFmtId="0" fontId="32" fillId="0" borderId="5" xfId="0" applyFont="1" applyBorder="1" applyAlignment="1">
      <alignment vertical="center"/>
    </xf>
    <xf numFmtId="0" fontId="46" fillId="0" borderId="0" xfId="0" applyFont="1" applyFill="1" applyBorder="1" applyAlignment="1">
      <alignment vertical="center"/>
    </xf>
    <xf numFmtId="0" fontId="30" fillId="0" borderId="17" xfId="1" applyNumberFormat="1" applyFont="1" applyFill="1" applyBorder="1" applyAlignment="1">
      <alignment horizontal="center" vertical="center"/>
    </xf>
    <xf numFmtId="0" fontId="1" fillId="3" borderId="1" xfId="2" applyFont="1" applyFill="1" applyBorder="1" applyAlignment="1">
      <alignment horizontal="center" vertical="center"/>
    </xf>
    <xf numFmtId="0" fontId="1" fillId="3" borderId="2" xfId="2" applyFont="1" applyFill="1" applyBorder="1" applyAlignment="1">
      <alignment horizontal="center" vertical="center"/>
    </xf>
    <xf numFmtId="0" fontId="1" fillId="3" borderId="3" xfId="2" applyFont="1" applyFill="1" applyBorder="1" applyAlignment="1">
      <alignment horizontal="center" vertical="center"/>
    </xf>
    <xf numFmtId="0" fontId="71" fillId="0" borderId="57" xfId="0" applyFont="1" applyBorder="1" applyAlignment="1">
      <alignment horizontal="center" vertical="center" textRotation="90"/>
    </xf>
    <xf numFmtId="0" fontId="71" fillId="0" borderId="57" xfId="0" applyFont="1" applyBorder="1" applyAlignment="1">
      <alignment horizontal="center" vertical="center" textRotation="90" wrapText="1"/>
    </xf>
    <xf numFmtId="0" fontId="11" fillId="0" borderId="8" xfId="0" applyFont="1" applyBorder="1" applyAlignment="1">
      <alignment horizontal="center" vertical="center" wrapText="1"/>
    </xf>
    <xf numFmtId="0" fontId="59" fillId="0" borderId="101" xfId="0" applyFont="1" applyBorder="1" applyAlignment="1">
      <alignment horizontal="center" vertical="center" textRotation="90" wrapText="1"/>
    </xf>
    <xf numFmtId="0" fontId="59" fillId="0" borderId="102" xfId="2" applyFont="1" applyBorder="1" applyAlignment="1">
      <alignment horizontal="center" textRotation="90" wrapText="1"/>
    </xf>
    <xf numFmtId="0" fontId="51" fillId="0" borderId="17" xfId="4" applyFont="1" applyFill="1" applyBorder="1" applyAlignment="1">
      <alignment horizontal="center" textRotation="90" wrapText="1"/>
    </xf>
    <xf numFmtId="0" fontId="63" fillId="0" borderId="17" xfId="4" applyFont="1" applyFill="1" applyBorder="1" applyAlignment="1">
      <alignment horizontal="center"/>
    </xf>
    <xf numFmtId="0" fontId="32" fillId="0" borderId="38" xfId="0" applyFont="1" applyFill="1" applyBorder="1" applyAlignment="1">
      <alignment vertical="center"/>
    </xf>
    <xf numFmtId="0" fontId="32" fillId="0" borderId="103" xfId="0" applyFont="1" applyFill="1" applyBorder="1" applyAlignment="1">
      <alignment vertical="center"/>
    </xf>
    <xf numFmtId="0" fontId="59" fillId="0" borderId="104" xfId="2" applyFont="1" applyBorder="1" applyAlignment="1">
      <alignment horizontal="center" textRotation="90" wrapText="1"/>
    </xf>
    <xf numFmtId="0" fontId="59" fillId="0" borderId="61" xfId="2" applyFont="1" applyBorder="1" applyAlignment="1">
      <alignment horizontal="center" textRotation="90" wrapText="1"/>
    </xf>
    <xf numFmtId="0" fontId="14" fillId="0" borderId="4" xfId="2" quotePrefix="1" applyFont="1" applyFill="1" applyBorder="1" applyAlignment="1">
      <alignment horizontal="left"/>
    </xf>
    <xf numFmtId="0" fontId="14" fillId="0" borderId="4" xfId="2" quotePrefix="1" applyFont="1" applyFill="1" applyBorder="1" applyAlignment="1">
      <alignment horizontal="left" vertical="center"/>
    </xf>
    <xf numFmtId="0" fontId="14" fillId="0" borderId="4" xfId="2" applyFont="1" applyFill="1" applyBorder="1" applyAlignment="1">
      <alignment vertical="center"/>
    </xf>
    <xf numFmtId="0" fontId="15" fillId="0" borderId="4" xfId="2" applyFont="1" applyFill="1" applyBorder="1" applyAlignment="1">
      <alignment vertical="center"/>
    </xf>
    <xf numFmtId="0" fontId="15" fillId="0" borderId="4" xfId="2" applyFont="1" applyFill="1" applyBorder="1"/>
    <xf numFmtId="0" fontId="15" fillId="0" borderId="4" xfId="2" applyFont="1" applyBorder="1" applyAlignment="1">
      <alignment vertical="center"/>
    </xf>
    <xf numFmtId="0" fontId="89" fillId="0" borderId="4" xfId="2" applyFont="1" applyBorder="1" applyAlignment="1">
      <alignment vertical="center"/>
    </xf>
    <xf numFmtId="0" fontId="1" fillId="0" borderId="4" xfId="2" applyFont="1" applyBorder="1" applyAlignment="1">
      <alignment vertical="center"/>
    </xf>
    <xf numFmtId="0" fontId="1" fillId="0" borderId="13" xfId="2" applyFont="1" applyBorder="1"/>
    <xf numFmtId="0" fontId="37" fillId="0" borderId="0" xfId="2" applyFont="1" applyBorder="1"/>
    <xf numFmtId="0" fontId="37" fillId="0" borderId="0" xfId="2" quotePrefix="1" applyFont="1" applyBorder="1" applyAlignment="1">
      <alignment horizontal="left"/>
    </xf>
    <xf numFmtId="0" fontId="43" fillId="0" borderId="0" xfId="2" applyFont="1" applyBorder="1"/>
    <xf numFmtId="0" fontId="38" fillId="0" borderId="0" xfId="2" applyFont="1" applyBorder="1"/>
    <xf numFmtId="0" fontId="38" fillId="0" borderId="0" xfId="2" applyFont="1" applyBorder="1" applyAlignment="1">
      <alignment horizontal="centerContinuous"/>
    </xf>
    <xf numFmtId="0" fontId="90" fillId="0" borderId="0" xfId="2" applyFont="1" applyBorder="1"/>
    <xf numFmtId="0" fontId="37" fillId="0" borderId="35" xfId="2" applyFont="1" applyBorder="1"/>
    <xf numFmtId="0" fontId="37" fillId="0" borderId="35" xfId="2" quotePrefix="1" applyFont="1" applyBorder="1" applyAlignment="1">
      <alignment horizontal="left"/>
    </xf>
    <xf numFmtId="0" fontId="43" fillId="0" borderId="35" xfId="2" applyFont="1" applyBorder="1"/>
    <xf numFmtId="0" fontId="1" fillId="0" borderId="35" xfId="2" applyFont="1" applyBorder="1"/>
    <xf numFmtId="0" fontId="38" fillId="0" borderId="35" xfId="2" applyFont="1" applyBorder="1"/>
    <xf numFmtId="0" fontId="38" fillId="0" borderId="35" xfId="2" applyFont="1" applyBorder="1" applyAlignment="1">
      <alignment horizontal="centerContinuous"/>
    </xf>
    <xf numFmtId="0" fontId="37" fillId="0" borderId="36" xfId="2" quotePrefix="1" applyFont="1" applyBorder="1" applyAlignment="1">
      <alignment horizontal="left"/>
    </xf>
    <xf numFmtId="0" fontId="37" fillId="0" borderId="36" xfId="2" applyFont="1" applyBorder="1"/>
    <xf numFmtId="0" fontId="43" fillId="0" borderId="36" xfId="2" applyFont="1" applyBorder="1"/>
    <xf numFmtId="0" fontId="1" fillId="0" borderId="36" xfId="2" applyFont="1" applyBorder="1"/>
    <xf numFmtId="0" fontId="38" fillId="0" borderId="36" xfId="2" applyFont="1" applyBorder="1"/>
    <xf numFmtId="0" fontId="38" fillId="0" borderId="36" xfId="2" applyFont="1" applyBorder="1" applyAlignment="1">
      <alignment horizontal="centerContinuous"/>
    </xf>
    <xf numFmtId="0" fontId="46" fillId="4" borderId="1" xfId="4" applyFont="1" applyFill="1" applyBorder="1"/>
    <xf numFmtId="0" fontId="91" fillId="4" borderId="2" xfId="4" applyFont="1" applyFill="1" applyBorder="1"/>
    <xf numFmtId="0" fontId="91" fillId="4" borderId="2" xfId="4" applyFont="1" applyFill="1" applyBorder="1" applyAlignment="1">
      <alignment horizontal="centerContinuous"/>
    </xf>
    <xf numFmtId="0" fontId="91" fillId="4" borderId="3" xfId="4" applyFont="1" applyFill="1" applyBorder="1"/>
    <xf numFmtId="0" fontId="91" fillId="4" borderId="5" xfId="4" applyFont="1" applyFill="1" applyBorder="1"/>
    <xf numFmtId="0" fontId="91" fillId="4" borderId="0" xfId="4" applyFont="1" applyFill="1" applyBorder="1"/>
    <xf numFmtId="0" fontId="91" fillId="4" borderId="6" xfId="4" applyFont="1" applyFill="1" applyBorder="1"/>
    <xf numFmtId="0" fontId="46" fillId="4" borderId="5" xfId="4" applyFont="1" applyFill="1" applyBorder="1"/>
    <xf numFmtId="0" fontId="91" fillId="4" borderId="0" xfId="4" applyFont="1" applyFill="1" applyBorder="1" applyAlignment="1">
      <alignment horizontal="centerContinuous"/>
    </xf>
    <xf numFmtId="0" fontId="91" fillId="4" borderId="9" xfId="4" applyFont="1" applyFill="1" applyBorder="1"/>
    <xf numFmtId="0" fontId="91" fillId="4" borderId="10" xfId="4" applyFont="1" applyFill="1" applyBorder="1"/>
    <xf numFmtId="0" fontId="91" fillId="4" borderId="11" xfId="4" applyFont="1" applyFill="1" applyBorder="1"/>
    <xf numFmtId="0" fontId="91" fillId="4" borderId="1" xfId="4" applyFont="1" applyFill="1" applyBorder="1"/>
    <xf numFmtId="0" fontId="46" fillId="4" borderId="2" xfId="4" applyFont="1" applyFill="1" applyBorder="1"/>
    <xf numFmtId="0" fontId="46" fillId="4" borderId="0" xfId="4" applyFont="1" applyFill="1" applyBorder="1"/>
    <xf numFmtId="0" fontId="92" fillId="4" borderId="0" xfId="4" applyFont="1" applyFill="1" applyBorder="1"/>
    <xf numFmtId="0" fontId="91" fillId="4" borderId="10" xfId="4" applyFont="1" applyFill="1" applyBorder="1" applyAlignment="1">
      <alignment horizontal="centerContinuous"/>
    </xf>
    <xf numFmtId="0" fontId="37" fillId="0" borderId="12" xfId="2" applyFont="1" applyBorder="1"/>
    <xf numFmtId="0" fontId="37" fillId="0" borderId="12" xfId="2" quotePrefix="1" applyFont="1" applyBorder="1" applyAlignment="1">
      <alignment horizontal="left"/>
    </xf>
    <xf numFmtId="0" fontId="59" fillId="0" borderId="22" xfId="4" applyFont="1" applyBorder="1" applyAlignment="1">
      <alignment horizontal="left" textRotation="90"/>
    </xf>
    <xf numFmtId="0" fontId="59" fillId="0" borderId="24" xfId="4" applyFont="1" applyBorder="1" applyAlignment="1">
      <alignment horizontal="left" textRotation="90"/>
    </xf>
    <xf numFmtId="0" fontId="59" fillId="0" borderId="23" xfId="4" applyFont="1" applyBorder="1" applyAlignment="1">
      <alignment horizontal="left" textRotation="90"/>
    </xf>
    <xf numFmtId="0" fontId="59" fillId="0" borderId="19" xfId="4" applyFont="1" applyBorder="1" applyAlignment="1">
      <alignment horizontal="center" vertical="center"/>
    </xf>
    <xf numFmtId="0" fontId="57" fillId="0" borderId="6" xfId="4" applyFont="1" applyBorder="1" applyAlignment="1">
      <alignment horizontal="center"/>
    </xf>
    <xf numFmtId="0" fontId="63" fillId="0" borderId="8" xfId="4" applyFont="1" applyBorder="1"/>
    <xf numFmtId="0" fontId="32" fillId="0" borderId="42" xfId="0" applyFont="1" applyFill="1" applyBorder="1" applyAlignment="1">
      <alignment vertical="center"/>
    </xf>
    <xf numFmtId="0" fontId="32" fillId="0" borderId="101" xfId="0" applyFont="1" applyFill="1" applyBorder="1" applyAlignment="1">
      <alignment vertical="center"/>
    </xf>
    <xf numFmtId="0" fontId="71" fillId="0" borderId="2" xfId="1" applyFont="1" applyFill="1" applyBorder="1" applyAlignment="1">
      <alignment horizontal="left" vertical="top"/>
    </xf>
    <xf numFmtId="0" fontId="30" fillId="5" borderId="17" xfId="1" applyFont="1" applyFill="1" applyBorder="1" applyAlignment="1">
      <alignment vertical="center"/>
    </xf>
    <xf numFmtId="0" fontId="1" fillId="5" borderId="0" xfId="2" applyFont="1" applyFill="1" applyBorder="1"/>
    <xf numFmtId="0" fontId="30" fillId="5" borderId="7" xfId="1" applyFont="1" applyFill="1" applyBorder="1" applyAlignment="1">
      <alignment vertical="center"/>
    </xf>
    <xf numFmtId="0" fontId="25" fillId="0" borderId="37" xfId="2" applyFont="1" applyBorder="1" applyAlignment="1">
      <alignment horizontal="center" vertical="center" wrapText="1"/>
    </xf>
    <xf numFmtId="0" fontId="34" fillId="0" borderId="0" xfId="2" applyFont="1"/>
    <xf numFmtId="0" fontId="25" fillId="0" borderId="0" xfId="2" applyFont="1" applyBorder="1" applyAlignment="1">
      <alignment horizontal="left" vertical="center" wrapText="1"/>
    </xf>
    <xf numFmtId="0" fontId="25" fillId="0" borderId="31" xfId="1" applyFont="1" applyFill="1" applyBorder="1" applyAlignment="1">
      <alignment horizontal="center" vertical="center"/>
    </xf>
    <xf numFmtId="0" fontId="25" fillId="0" borderId="32" xfId="1" applyFont="1" applyFill="1" applyBorder="1" applyAlignment="1">
      <alignment horizontal="center" vertical="center"/>
    </xf>
    <xf numFmtId="0" fontId="25" fillId="0" borderId="32" xfId="1" applyFont="1" applyBorder="1" applyAlignment="1">
      <alignment horizontal="center" vertical="center" wrapText="1"/>
    </xf>
    <xf numFmtId="0" fontId="25" fillId="0" borderId="71" xfId="1" applyFont="1" applyBorder="1" applyAlignment="1">
      <alignment horizontal="center" vertical="center" wrapText="1"/>
    </xf>
    <xf numFmtId="0" fontId="25" fillId="0" borderId="49" xfId="1" applyFont="1" applyBorder="1" applyAlignment="1">
      <alignment horizontal="center" vertical="center" wrapText="1"/>
    </xf>
    <xf numFmtId="0" fontId="34" fillId="0" borderId="4" xfId="2" applyFont="1" applyBorder="1"/>
    <xf numFmtId="0" fontId="25" fillId="0" borderId="0" xfId="8" applyFont="1" applyBorder="1" applyAlignment="1">
      <alignment horizontal="center" vertical="center"/>
    </xf>
    <xf numFmtId="0" fontId="25" fillId="0" borderId="0" xfId="2" applyFont="1" applyBorder="1" applyAlignment="1">
      <alignment vertical="center"/>
    </xf>
    <xf numFmtId="0" fontId="25" fillId="0" borderId="0" xfId="2" applyFont="1" applyBorder="1" applyAlignment="1">
      <alignment vertical="center" wrapText="1"/>
    </xf>
    <xf numFmtId="0" fontId="34" fillId="0" borderId="0" xfId="8" applyFont="1" applyBorder="1"/>
    <xf numFmtId="0" fontId="34" fillId="0" borderId="0" xfId="2" applyFont="1" applyBorder="1"/>
    <xf numFmtId="0" fontId="25" fillId="0" borderId="0" xfId="8" applyFont="1" applyBorder="1" applyAlignment="1">
      <alignment vertical="center"/>
    </xf>
    <xf numFmtId="0" fontId="25" fillId="0" borderId="17" xfId="1" applyFont="1" applyFill="1" applyBorder="1" applyAlignment="1">
      <alignment horizontal="center" vertical="center"/>
    </xf>
    <xf numFmtId="0" fontId="34" fillId="0" borderId="108" xfId="1" applyFont="1" applyFill="1" applyBorder="1" applyAlignment="1">
      <alignment horizontal="center" vertical="center"/>
    </xf>
    <xf numFmtId="0" fontId="25" fillId="0" borderId="59" xfId="1" applyFont="1" applyFill="1" applyBorder="1" applyAlignment="1">
      <alignment horizontal="right" vertical="center"/>
    </xf>
    <xf numFmtId="0" fontId="34" fillId="0" borderId="52" xfId="2" applyFont="1" applyBorder="1" applyAlignment="1">
      <alignment vertical="center" wrapText="1"/>
    </xf>
    <xf numFmtId="0" fontId="34" fillId="0" borderId="52" xfId="8" applyFont="1" applyBorder="1"/>
    <xf numFmtId="0" fontId="34" fillId="0" borderId="38" xfId="8" applyFont="1" applyBorder="1" applyAlignment="1">
      <alignment horizontal="center" vertical="center"/>
    </xf>
    <xf numFmtId="0" fontId="34" fillId="0" borderId="41" xfId="2" applyFont="1" applyBorder="1"/>
    <xf numFmtId="0" fontId="34" fillId="0" borderId="54" xfId="1" quotePrefix="1" applyNumberFormat="1" applyFont="1" applyFill="1" applyBorder="1" applyAlignment="1">
      <alignment horizontal="center" vertical="center"/>
    </xf>
    <xf numFmtId="18" fontId="25" fillId="3" borderId="21" xfId="1" quotePrefix="1" applyNumberFormat="1" applyFont="1" applyFill="1" applyBorder="1" applyAlignment="1">
      <alignment horizontal="right" vertical="center"/>
    </xf>
    <xf numFmtId="0" fontId="34" fillId="0" borderId="17" xfId="2" applyFont="1" applyBorder="1" applyAlignment="1">
      <alignment vertical="center" wrapText="1"/>
    </xf>
    <xf numFmtId="0" fontId="34" fillId="0" borderId="17" xfId="8" applyFont="1" applyBorder="1"/>
    <xf numFmtId="0" fontId="34" fillId="0" borderId="42" xfId="8" applyFont="1" applyBorder="1" applyAlignment="1">
      <alignment horizontal="center" vertical="center"/>
    </xf>
    <xf numFmtId="0" fontId="34" fillId="0" borderId="43" xfId="2" applyFont="1" applyBorder="1"/>
    <xf numFmtId="18" fontId="25" fillId="0" borderId="21" xfId="1" quotePrefix="1" applyNumberFormat="1" applyFont="1" applyFill="1" applyBorder="1" applyAlignment="1">
      <alignment horizontal="right" vertical="center"/>
    </xf>
    <xf numFmtId="0" fontId="34" fillId="0" borderId="56" xfId="1" applyNumberFormat="1" applyFont="1" applyFill="1" applyBorder="1" applyAlignment="1">
      <alignment horizontal="center" vertical="center"/>
    </xf>
    <xf numFmtId="18" fontId="25" fillId="0" borderId="3" xfId="1" applyNumberFormat="1" applyFont="1" applyFill="1" applyBorder="1" applyAlignment="1">
      <alignment horizontal="right" vertical="center"/>
    </xf>
    <xf numFmtId="0" fontId="34" fillId="0" borderId="20" xfId="8" applyFont="1" applyBorder="1"/>
    <xf numFmtId="0" fontId="34" fillId="0" borderId="44" xfId="8" applyFont="1" applyBorder="1" applyAlignment="1">
      <alignment horizontal="center" vertical="center"/>
    </xf>
    <xf numFmtId="0" fontId="34" fillId="0" borderId="47" xfId="2" applyFont="1" applyBorder="1"/>
    <xf numFmtId="0" fontId="34" fillId="0" borderId="71" xfId="8" applyFont="1" applyBorder="1"/>
    <xf numFmtId="0" fontId="34" fillId="0" borderId="32" xfId="8" applyFont="1" applyBorder="1"/>
    <xf numFmtId="0" fontId="34" fillId="0" borderId="29" xfId="8" applyFont="1" applyBorder="1" applyAlignment="1">
      <alignment horizontal="center" vertical="center"/>
    </xf>
    <xf numFmtId="0" fontId="34" fillId="0" borderId="30" xfId="2" applyFont="1" applyBorder="1"/>
    <xf numFmtId="0" fontId="47" fillId="0" borderId="0" xfId="1" applyFont="1" applyFill="1" applyBorder="1" applyAlignment="1">
      <alignment vertical="center" wrapText="1"/>
    </xf>
    <xf numFmtId="0" fontId="25" fillId="0" borderId="0" xfId="2" applyFont="1" applyFill="1" applyBorder="1" applyAlignment="1">
      <alignment vertical="top"/>
    </xf>
    <xf numFmtId="0" fontId="46" fillId="0" borderId="0" xfId="2" applyFont="1" applyFill="1" applyBorder="1" applyAlignment="1">
      <alignment vertical="top"/>
    </xf>
    <xf numFmtId="0" fontId="1" fillId="0" borderId="0" xfId="2" applyFont="1" applyFill="1" applyBorder="1" applyAlignment="1"/>
    <xf numFmtId="0" fontId="1" fillId="0" borderId="0" xfId="2" applyFont="1" applyFill="1" applyBorder="1" applyAlignment="1">
      <alignment horizontal="center"/>
    </xf>
    <xf numFmtId="0" fontId="83" fillId="0" borderId="51" xfId="2" applyFont="1" applyBorder="1" applyAlignment="1">
      <alignment horizontal="center"/>
    </xf>
    <xf numFmtId="0" fontId="83" fillId="0" borderId="54" xfId="2" applyFont="1" applyBorder="1" applyAlignment="1">
      <alignment horizontal="center"/>
    </xf>
    <xf numFmtId="0" fontId="83" fillId="0" borderId="55" xfId="2" applyFont="1" applyBorder="1" applyAlignment="1">
      <alignment horizontal="center"/>
    </xf>
    <xf numFmtId="0" fontId="83" fillId="0" borderId="56" xfId="2" applyFont="1" applyBorder="1" applyAlignment="1">
      <alignment horizontal="center"/>
    </xf>
    <xf numFmtId="0" fontId="83" fillId="0" borderId="58" xfId="2" applyFont="1" applyBorder="1" applyAlignment="1">
      <alignment horizontal="center"/>
    </xf>
    <xf numFmtId="0" fontId="11" fillId="0" borderId="5" xfId="0" applyFont="1" applyBorder="1" applyAlignment="1">
      <alignment vertical="center"/>
    </xf>
    <xf numFmtId="0" fontId="1" fillId="0" borderId="0" xfId="2" applyFont="1" applyBorder="1" applyAlignment="1">
      <alignment vertical="center"/>
    </xf>
    <xf numFmtId="0" fontId="37" fillId="0" borderId="0" xfId="2" applyFont="1" applyBorder="1" applyAlignment="1">
      <alignment vertical="center"/>
    </xf>
    <xf numFmtId="0" fontId="43" fillId="0" borderId="0" xfId="2" applyFont="1" applyBorder="1" applyAlignment="1">
      <alignment vertical="center"/>
    </xf>
    <xf numFmtId="0" fontId="44" fillId="0" borderId="0" xfId="2" quotePrefix="1" applyFont="1" applyBorder="1" applyAlignment="1">
      <alignment horizontal="center" vertical="center"/>
    </xf>
    <xf numFmtId="0" fontId="1" fillId="0" borderId="0" xfId="2" applyFont="1" applyBorder="1" applyAlignment="1">
      <alignment horizontal="right" vertical="center"/>
    </xf>
    <xf numFmtId="0" fontId="45" fillId="0" borderId="0" xfId="2" quotePrefix="1" applyFont="1" applyBorder="1" applyAlignment="1">
      <alignment horizontal="left" vertical="center"/>
    </xf>
    <xf numFmtId="0" fontId="34" fillId="0" borderId="0" xfId="2" applyFont="1" applyBorder="1" applyAlignment="1">
      <alignment vertical="center"/>
    </xf>
    <xf numFmtId="0" fontId="1" fillId="0" borderId="0" xfId="2" applyFont="1" applyBorder="1" applyAlignment="1">
      <alignment horizontal="centerContinuous" vertical="center"/>
    </xf>
    <xf numFmtId="0" fontId="30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/>
    <xf numFmtId="0" fontId="33" fillId="0" borderId="2" xfId="1" applyFont="1" applyFill="1" applyBorder="1"/>
    <xf numFmtId="0" fontId="34" fillId="0" borderId="4" xfId="8" applyFont="1" applyBorder="1" applyAlignment="1">
      <alignment horizontal="center"/>
    </xf>
    <xf numFmtId="0" fontId="34" fillId="0" borderId="12" xfId="8" applyFont="1" applyBorder="1" applyAlignment="1">
      <alignment horizontal="center"/>
    </xf>
    <xf numFmtId="0" fontId="25" fillId="0" borderId="4" xfId="2" applyFont="1" applyBorder="1" applyAlignment="1">
      <alignment horizontal="right" vertical="center" wrapText="1"/>
    </xf>
    <xf numFmtId="0" fontId="34" fillId="0" borderId="12" xfId="2" applyFont="1" applyBorder="1"/>
    <xf numFmtId="0" fontId="25" fillId="0" borderId="33" xfId="2" applyFont="1" applyBorder="1" applyAlignment="1">
      <alignment horizontal="left" vertical="center" wrapText="1"/>
    </xf>
    <xf numFmtId="0" fontId="34" fillId="0" borderId="0" xfId="2" applyFont="1" applyFill="1" applyBorder="1" applyAlignment="1">
      <alignment horizontal="left" vertical="center" wrapText="1"/>
    </xf>
    <xf numFmtId="0" fontId="71" fillId="0" borderId="0" xfId="2" applyFont="1" applyFill="1" applyBorder="1" applyAlignment="1"/>
    <xf numFmtId="0" fontId="71" fillId="0" borderId="58" xfId="0" applyFont="1" applyBorder="1" applyAlignment="1">
      <alignment horizontal="center" vertical="center" textRotation="90" wrapText="1"/>
    </xf>
    <xf numFmtId="0" fontId="68" fillId="0" borderId="4" xfId="4" applyFont="1" applyBorder="1" applyAlignment="1">
      <alignment horizontal="left"/>
    </xf>
    <xf numFmtId="0" fontId="1" fillId="0" borderId="4" xfId="4" applyFont="1" applyBorder="1" applyAlignment="1">
      <alignment horizontal="centerContinuous"/>
    </xf>
    <xf numFmtId="0" fontId="37" fillId="0" borderId="109" xfId="2" quotePrefix="1" applyFont="1" applyBorder="1" applyAlignment="1">
      <alignment horizontal="left"/>
    </xf>
    <xf numFmtId="0" fontId="37" fillId="0" borderId="109" xfId="2" applyFont="1" applyBorder="1"/>
    <xf numFmtId="0" fontId="43" fillId="0" borderId="109" xfId="2" applyFont="1" applyBorder="1"/>
    <xf numFmtId="0" fontId="1" fillId="0" borderId="109" xfId="2" applyFont="1" applyBorder="1"/>
    <xf numFmtId="0" fontId="38" fillId="0" borderId="109" xfId="2" applyFont="1" applyBorder="1"/>
    <xf numFmtId="0" fontId="38" fillId="0" borderId="109" xfId="2" applyFont="1" applyBorder="1" applyAlignment="1">
      <alignment horizontal="centerContinuous"/>
    </xf>
    <xf numFmtId="0" fontId="37" fillId="0" borderId="8" xfId="2" applyFont="1" applyBorder="1"/>
    <xf numFmtId="0" fontId="37" fillId="0" borderId="8" xfId="2" quotePrefix="1" applyFont="1" applyBorder="1" applyAlignment="1">
      <alignment horizontal="left"/>
    </xf>
    <xf numFmtId="0" fontId="14" fillId="0" borderId="4" xfId="2" applyFont="1" applyFill="1" applyBorder="1" applyAlignment="1">
      <alignment horizontal="left"/>
    </xf>
    <xf numFmtId="0" fontId="25" fillId="0" borderId="0" xfId="2" applyFont="1" applyBorder="1"/>
    <xf numFmtId="0" fontId="1" fillId="0" borderId="28" xfId="2" applyFont="1" applyBorder="1"/>
    <xf numFmtId="0" fontId="1" fillId="0" borderId="34" xfId="2" applyFont="1" applyBorder="1"/>
    <xf numFmtId="0" fontId="35" fillId="0" borderId="82" xfId="4" applyFont="1" applyBorder="1" applyAlignment="1">
      <alignment horizontal="center" vertical="center"/>
    </xf>
    <xf numFmtId="0" fontId="35" fillId="0" borderId="11" xfId="4" applyFont="1" applyBorder="1" applyAlignment="1">
      <alignment horizontal="center" vertical="center"/>
    </xf>
    <xf numFmtId="0" fontId="35" fillId="0" borderId="83" xfId="4" applyFont="1" applyBorder="1" applyAlignment="1">
      <alignment horizontal="center" vertical="center"/>
    </xf>
    <xf numFmtId="0" fontId="35" fillId="0" borderId="10" xfId="4" applyFont="1" applyBorder="1" applyAlignment="1">
      <alignment horizontal="center" vertical="center"/>
    </xf>
    <xf numFmtId="0" fontId="35" fillId="0" borderId="7" xfId="4" applyFont="1" applyFill="1" applyBorder="1" applyAlignment="1">
      <alignment horizontal="center" vertical="center"/>
    </xf>
    <xf numFmtId="0" fontId="35" fillId="0" borderId="24" xfId="4" applyFont="1" applyFill="1" applyBorder="1" applyAlignment="1">
      <alignment horizontal="center" vertical="center"/>
    </xf>
    <xf numFmtId="0" fontId="35" fillId="0" borderId="26" xfId="4" applyFont="1" applyFill="1" applyBorder="1" applyAlignment="1">
      <alignment horizontal="center" vertical="center"/>
    </xf>
    <xf numFmtId="0" fontId="35" fillId="0" borderId="17" xfId="4" applyFont="1" applyFill="1" applyBorder="1" applyAlignment="1">
      <alignment horizontal="center" vertical="center"/>
    </xf>
    <xf numFmtId="0" fontId="35" fillId="0" borderId="25" xfId="4" applyFont="1" applyBorder="1" applyAlignment="1">
      <alignment horizontal="center" vertical="center"/>
    </xf>
    <xf numFmtId="0" fontId="35" fillId="0" borderId="24" xfId="4" applyFont="1" applyBorder="1" applyAlignment="1">
      <alignment horizontal="center" vertical="center"/>
    </xf>
    <xf numFmtId="0" fontId="35" fillId="0" borderId="23" xfId="4" applyFont="1" applyBorder="1" applyAlignment="1">
      <alignment horizontal="center" vertical="center"/>
    </xf>
    <xf numFmtId="0" fontId="35" fillId="0" borderId="84" xfId="4" applyFont="1" applyBorder="1" applyAlignment="1">
      <alignment horizontal="center" vertical="center"/>
    </xf>
    <xf numFmtId="0" fontId="35" fillId="0" borderId="85" xfId="4" applyFont="1" applyBorder="1" applyAlignment="1">
      <alignment horizontal="center" vertical="center"/>
    </xf>
    <xf numFmtId="0" fontId="35" fillId="0" borderId="86" xfId="4" applyFont="1" applyBorder="1" applyAlignment="1">
      <alignment horizontal="center" vertical="center"/>
    </xf>
    <xf numFmtId="0" fontId="35" fillId="0" borderId="81" xfId="4" applyFont="1" applyBorder="1" applyAlignment="1">
      <alignment horizontal="center" vertical="center"/>
    </xf>
    <xf numFmtId="0" fontId="35" fillId="0" borderId="8" xfId="4" applyFont="1" applyBorder="1" applyAlignment="1">
      <alignment horizontal="center" vertical="center"/>
    </xf>
    <xf numFmtId="0" fontId="35" fillId="0" borderId="22" xfId="4" applyFont="1" applyBorder="1" applyAlignment="1">
      <alignment horizontal="center" vertical="center"/>
    </xf>
    <xf numFmtId="0" fontId="35" fillId="0" borderId="26" xfId="4" applyFont="1" applyBorder="1" applyAlignment="1">
      <alignment horizontal="center" vertical="center"/>
    </xf>
    <xf numFmtId="0" fontId="35" fillId="0" borderId="95" xfId="2" applyFont="1" applyBorder="1" applyAlignment="1">
      <alignment horizontal="center" vertical="center"/>
    </xf>
    <xf numFmtId="0" fontId="35" fillId="0" borderId="41" xfId="2" applyFont="1" applyBorder="1" applyAlignment="1">
      <alignment horizontal="center" vertical="center"/>
    </xf>
    <xf numFmtId="0" fontId="35" fillId="0" borderId="74" xfId="2" applyFont="1" applyBorder="1" applyAlignment="1">
      <alignment horizontal="center" vertical="center"/>
    </xf>
    <xf numFmtId="0" fontId="35" fillId="0" borderId="97" xfId="2" applyFont="1" applyBorder="1" applyAlignment="1">
      <alignment horizontal="center" vertical="center"/>
    </xf>
    <xf numFmtId="0" fontId="35" fillId="0" borderId="75" xfId="2" applyFont="1" applyBorder="1" applyAlignment="1">
      <alignment horizontal="center" vertical="center"/>
    </xf>
    <xf numFmtId="0" fontId="35" fillId="0" borderId="99" xfId="2" applyFont="1" applyBorder="1" applyAlignment="1">
      <alignment horizontal="center" vertical="center"/>
    </xf>
    <xf numFmtId="0" fontId="35" fillId="0" borderId="76" xfId="2" applyFont="1" applyBorder="1" applyAlignment="1">
      <alignment horizontal="center" vertical="center"/>
    </xf>
    <xf numFmtId="0" fontId="35" fillId="0" borderId="77" xfId="2" applyFont="1" applyBorder="1" applyAlignment="1">
      <alignment horizontal="center" vertical="center"/>
    </xf>
    <xf numFmtId="0" fontId="35" fillId="0" borderId="100" xfId="2" applyFont="1" applyBorder="1" applyAlignment="1">
      <alignment horizontal="center" vertical="center"/>
    </xf>
    <xf numFmtId="0" fontId="35" fillId="0" borderId="96" xfId="2" applyFont="1" applyBorder="1" applyAlignment="1">
      <alignment horizontal="center" vertical="center"/>
    </xf>
    <xf numFmtId="0" fontId="35" fillId="0" borderId="43" xfId="2" applyFont="1" applyBorder="1" applyAlignment="1">
      <alignment horizontal="center" vertical="center"/>
    </xf>
    <xf numFmtId="0" fontId="35" fillId="0" borderId="25" xfId="2" applyFont="1" applyBorder="1" applyAlignment="1">
      <alignment horizontal="center" vertical="center"/>
    </xf>
    <xf numFmtId="0" fontId="35" fillId="0" borderId="98" xfId="2" applyFont="1" applyBorder="1" applyAlignment="1">
      <alignment horizontal="center" vertical="center"/>
    </xf>
    <xf numFmtId="0" fontId="35" fillId="0" borderId="24" xfId="2" applyFont="1" applyBorder="1" applyAlignment="1">
      <alignment horizontal="center" vertical="center"/>
    </xf>
    <xf numFmtId="0" fontId="35" fillId="0" borderId="93" xfId="2" applyFont="1" applyBorder="1" applyAlignment="1">
      <alignment horizontal="center" vertical="center"/>
    </xf>
    <xf numFmtId="0" fontId="35" fillId="0" borderId="47" xfId="2" applyFont="1" applyBorder="1" applyAlignment="1">
      <alignment horizontal="center" vertical="center"/>
    </xf>
    <xf numFmtId="0" fontId="35" fillId="0" borderId="73" xfId="2" applyFont="1" applyBorder="1" applyAlignment="1">
      <alignment horizontal="center" vertical="center"/>
    </xf>
    <xf numFmtId="0" fontId="35" fillId="0" borderId="94" xfId="2" applyFont="1" applyBorder="1" applyAlignment="1">
      <alignment horizontal="center" vertical="center"/>
    </xf>
    <xf numFmtId="0" fontId="35" fillId="0" borderId="72" xfId="2" applyFont="1" applyBorder="1" applyAlignment="1">
      <alignment horizontal="center" vertical="center"/>
    </xf>
    <xf numFmtId="0" fontId="35" fillId="0" borderId="79" xfId="2" applyFont="1" applyBorder="1" applyAlignment="1">
      <alignment horizontal="center" vertical="center"/>
    </xf>
    <xf numFmtId="0" fontId="1" fillId="3" borderId="7" xfId="2" applyFont="1" applyFill="1" applyBorder="1" applyAlignment="1">
      <alignment horizontal="center" vertical="center"/>
    </xf>
    <xf numFmtId="0" fontId="1" fillId="3" borderId="8" xfId="2" applyFont="1" applyFill="1" applyBorder="1" applyAlignment="1">
      <alignment horizontal="center" vertical="center"/>
    </xf>
    <xf numFmtId="0" fontId="1" fillId="0" borderId="8" xfId="2" applyFont="1" applyFill="1" applyBorder="1" applyAlignment="1">
      <alignment horizontal="center" vertical="center"/>
    </xf>
    <xf numFmtId="0" fontId="1" fillId="3" borderId="21" xfId="2" applyFont="1" applyFill="1" applyBorder="1" applyAlignment="1">
      <alignment horizontal="center" vertical="center"/>
    </xf>
    <xf numFmtId="0" fontId="1" fillId="0" borderId="12" xfId="2" applyFont="1" applyFill="1" applyBorder="1" applyAlignment="1">
      <alignment horizontal="center" vertical="center"/>
    </xf>
    <xf numFmtId="0" fontId="32" fillId="0" borderId="21" xfId="1" applyFont="1" applyBorder="1" applyAlignment="1">
      <alignment horizontal="left" vertical="center" wrapText="1"/>
    </xf>
    <xf numFmtId="0" fontId="37" fillId="0" borderId="28" xfId="1" applyFont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vertical="center"/>
    </xf>
    <xf numFmtId="0" fontId="93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/>
    <xf numFmtId="0" fontId="33" fillId="0" borderId="0" xfId="0" applyFont="1" applyBorder="1"/>
    <xf numFmtId="0" fontId="46" fillId="0" borderId="0" xfId="0" applyFont="1" applyBorder="1" applyAlignment="1">
      <alignment vertical="center"/>
    </xf>
    <xf numFmtId="0" fontId="93" fillId="0" borderId="0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3" fillId="0" borderId="0" xfId="0" applyFont="1" applyFill="1" applyBorder="1" applyAlignment="1">
      <alignment horizontal="center" vertical="center"/>
    </xf>
    <xf numFmtId="0" fontId="64" fillId="0" borderId="0" xfId="0" applyFont="1" applyBorder="1"/>
    <xf numFmtId="0" fontId="33" fillId="0" borderId="6" xfId="0" applyFont="1" applyBorder="1"/>
    <xf numFmtId="0" fontId="46" fillId="0" borderId="0" xfId="0" applyFont="1" applyBorder="1" applyAlignment="1">
      <alignment horizontal="right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0" xfId="0" applyFont="1" applyBorder="1" applyAlignment="1">
      <alignment horizontal="left" vertical="center"/>
    </xf>
    <xf numFmtId="0" fontId="94" fillId="0" borderId="0" xfId="0" applyFont="1" applyBorder="1" applyAlignment="1">
      <alignment vertical="center"/>
    </xf>
    <xf numFmtId="0" fontId="35" fillId="0" borderId="0" xfId="0" quotePrefix="1" applyFont="1" applyFill="1" applyBorder="1" applyAlignment="1">
      <alignment horizontal="right" vertical="center"/>
    </xf>
    <xf numFmtId="0" fontId="91" fillId="0" borderId="0" xfId="0" applyFont="1" applyFill="1" applyBorder="1" applyAlignment="1">
      <alignment horizontal="left" vertical="center"/>
    </xf>
    <xf numFmtId="0" fontId="91" fillId="0" borderId="0" xfId="0" applyFont="1" applyBorder="1" applyAlignment="1">
      <alignment vertical="center"/>
    </xf>
    <xf numFmtId="0" fontId="46" fillId="0" borderId="0" xfId="0" applyFont="1" applyFill="1" applyBorder="1" applyAlignment="1">
      <alignment horizontal="right" vertical="center"/>
    </xf>
    <xf numFmtId="0" fontId="9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Continuous" vertical="center"/>
    </xf>
    <xf numFmtId="0" fontId="35" fillId="3" borderId="0" xfId="0" quotePrefix="1" applyFont="1" applyFill="1" applyBorder="1" applyAlignment="1">
      <alignment vertical="center"/>
    </xf>
    <xf numFmtId="0" fontId="91" fillId="0" borderId="0" xfId="0" applyFont="1" applyFill="1" applyBorder="1" applyAlignment="1">
      <alignment vertical="center" wrapText="1"/>
    </xf>
    <xf numFmtId="0" fontId="91" fillId="0" borderId="0" xfId="0" applyFont="1" applyFill="1" applyBorder="1" applyAlignment="1">
      <alignment vertical="center"/>
    </xf>
    <xf numFmtId="0" fontId="91" fillId="0" borderId="0" xfId="0" applyFont="1" applyFill="1" applyBorder="1" applyAlignment="1">
      <alignment horizontal="center" vertical="center" wrapText="1"/>
    </xf>
    <xf numFmtId="0" fontId="93" fillId="0" borderId="0" xfId="0" quotePrefix="1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/>
    </xf>
    <xf numFmtId="0" fontId="91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33" fillId="3" borderId="6" xfId="0" applyFont="1" applyFill="1" applyBorder="1"/>
    <xf numFmtId="0" fontId="46" fillId="0" borderId="0" xfId="0" quotePrefix="1" applyFont="1" applyFill="1" applyBorder="1" applyAlignment="1">
      <alignment horizontal="left" vertical="center"/>
    </xf>
    <xf numFmtId="0" fontId="91" fillId="0" borderId="0" xfId="0" quotePrefix="1" applyFont="1" applyFill="1" applyBorder="1" applyAlignment="1">
      <alignment horizontal="left" vertical="center"/>
    </xf>
    <xf numFmtId="0" fontId="33" fillId="0" borderId="6" xfId="0" applyFont="1" applyBorder="1" applyAlignment="1"/>
    <xf numFmtId="0" fontId="91" fillId="0" borderId="0" xfId="0" quotePrefix="1" applyFont="1" applyFill="1" applyBorder="1" applyAlignment="1">
      <alignment vertical="center"/>
    </xf>
    <xf numFmtId="0" fontId="91" fillId="0" borderId="0" xfId="0" applyFont="1" applyFill="1" applyBorder="1"/>
    <xf numFmtId="0" fontId="33" fillId="0" borderId="0" xfId="0" applyFont="1" applyFill="1" applyBorder="1" applyAlignment="1">
      <alignment horizontal="left"/>
    </xf>
    <xf numFmtId="0" fontId="91" fillId="0" borderId="0" xfId="0" applyFont="1" applyBorder="1" applyAlignment="1">
      <alignment horizontal="left" vertical="center"/>
    </xf>
    <xf numFmtId="0" fontId="35" fillId="3" borderId="0" xfId="0" quotePrefix="1" applyFont="1" applyFill="1" applyBorder="1" applyAlignment="1">
      <alignment horizontal="right" vertical="center"/>
    </xf>
    <xf numFmtId="0" fontId="64" fillId="0" borderId="0" xfId="0" applyFont="1" applyBorder="1" applyAlignment="1">
      <alignment vertical="center"/>
    </xf>
    <xf numFmtId="0" fontId="93" fillId="0" borderId="0" xfId="0" applyFont="1" applyFill="1" applyBorder="1"/>
    <xf numFmtId="0" fontId="93" fillId="0" borderId="0" xfId="0" applyFont="1" applyFill="1" applyBorder="1" applyAlignment="1"/>
    <xf numFmtId="0" fontId="91" fillId="0" borderId="0" xfId="0" applyFont="1" applyBorder="1" applyAlignment="1"/>
    <xf numFmtId="0" fontId="91" fillId="0" borderId="0" xfId="0" applyFont="1" applyBorder="1" applyAlignment="1">
      <alignment horizontal="center"/>
    </xf>
    <xf numFmtId="0" fontId="93" fillId="0" borderId="0" xfId="0" applyFont="1" applyBorder="1" applyAlignment="1">
      <alignment horizontal="center" vertical="center"/>
    </xf>
    <xf numFmtId="0" fontId="91" fillId="0" borderId="0" xfId="0" applyFont="1" applyBorder="1"/>
    <xf numFmtId="0" fontId="33" fillId="0" borderId="10" xfId="0" applyFont="1" applyBorder="1" applyAlignment="1">
      <alignment vertical="center"/>
    </xf>
    <xf numFmtId="0" fontId="91" fillId="0" borderId="10" xfId="0" applyFont="1" applyBorder="1" applyAlignment="1"/>
    <xf numFmtId="0" fontId="91" fillId="0" borderId="10" xfId="0" applyFont="1" applyBorder="1"/>
    <xf numFmtId="0" fontId="33" fillId="0" borderId="0" xfId="0" applyFont="1" applyFill="1" applyBorder="1" applyAlignment="1"/>
    <xf numFmtId="0" fontId="91" fillId="0" borderId="10" xfId="0" applyFont="1" applyBorder="1" applyAlignment="1">
      <alignment vertical="center"/>
    </xf>
    <xf numFmtId="0" fontId="91" fillId="0" borderId="0" xfId="0" applyFont="1" applyBorder="1" applyAlignment="1">
      <alignment horizontal="left"/>
    </xf>
    <xf numFmtId="0" fontId="33" fillId="0" borderId="0" xfId="0" applyFont="1" applyBorder="1" applyAlignment="1"/>
    <xf numFmtId="0" fontId="93" fillId="0" borderId="0" xfId="0" applyFont="1" applyBorder="1" applyAlignment="1"/>
    <xf numFmtId="0" fontId="91" fillId="0" borderId="0" xfId="0" applyFont="1" applyBorder="1" applyAlignment="1">
      <alignment horizontal="center" vertical="center"/>
    </xf>
    <xf numFmtId="0" fontId="33" fillId="0" borderId="10" xfId="0" applyFont="1" applyBorder="1" applyAlignment="1"/>
    <xf numFmtId="0" fontId="33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/>
    </xf>
    <xf numFmtId="0" fontId="91" fillId="0" borderId="0" xfId="0" applyFont="1" applyFill="1" applyBorder="1" applyAlignment="1"/>
    <xf numFmtId="0" fontId="91" fillId="0" borderId="0" xfId="0" applyFont="1" applyFill="1" applyBorder="1" applyAlignment="1">
      <alignment horizontal="left"/>
    </xf>
    <xf numFmtId="0" fontId="46" fillId="0" borderId="0" xfId="0" applyFont="1" applyFill="1" applyBorder="1" applyAlignment="1">
      <alignment horizontal="right"/>
    </xf>
    <xf numFmtId="0" fontId="46" fillId="0" borderId="0" xfId="0" applyFont="1" applyFill="1" applyBorder="1" applyAlignment="1"/>
    <xf numFmtId="0" fontId="96" fillId="0" borderId="0" xfId="0" applyFont="1" applyFill="1" applyBorder="1" applyAlignment="1"/>
    <xf numFmtId="0" fontId="91" fillId="0" borderId="0" xfId="0" applyFont="1" applyFill="1" applyBorder="1" applyAlignment="1">
      <alignment wrapText="1"/>
    </xf>
    <xf numFmtId="0" fontId="2" fillId="0" borderId="68" xfId="1" applyFont="1" applyBorder="1"/>
    <xf numFmtId="0" fontId="37" fillId="0" borderId="57" xfId="1" applyFont="1" applyFill="1" applyBorder="1" applyAlignment="1">
      <alignment horizontal="left" vertical="center" wrapText="1"/>
    </xf>
    <xf numFmtId="0" fontId="2" fillId="0" borderId="57" xfId="1" applyFont="1" applyFill="1" applyBorder="1" applyAlignment="1">
      <alignment vertical="center"/>
    </xf>
    <xf numFmtId="0" fontId="1" fillId="0" borderId="57" xfId="2" applyFont="1" applyFill="1" applyBorder="1"/>
    <xf numFmtId="0" fontId="2" fillId="0" borderId="58" xfId="1" applyFont="1" applyFill="1" applyBorder="1" applyAlignment="1">
      <alignment vertical="center"/>
    </xf>
    <xf numFmtId="0" fontId="1" fillId="0" borderId="41" xfId="2" applyFont="1" applyBorder="1"/>
    <xf numFmtId="0" fontId="1" fillId="0" borderId="43" xfId="2" applyFont="1" applyBorder="1"/>
    <xf numFmtId="0" fontId="1" fillId="0" borderId="47" xfId="2" applyFont="1" applyBorder="1"/>
    <xf numFmtId="0" fontId="1" fillId="0" borderId="40" xfId="2" applyFont="1" applyBorder="1"/>
    <xf numFmtId="0" fontId="1" fillId="0" borderId="7" xfId="2" applyFont="1" applyBorder="1"/>
    <xf numFmtId="0" fontId="1" fillId="0" borderId="46" xfId="2" applyFont="1" applyBorder="1"/>
    <xf numFmtId="0" fontId="47" fillId="0" borderId="38" xfId="2" applyFont="1" applyBorder="1"/>
    <xf numFmtId="0" fontId="30" fillId="0" borderId="63" xfId="2" applyFont="1" applyBorder="1"/>
    <xf numFmtId="0" fontId="30" fillId="0" borderId="17" xfId="2" applyFont="1" applyBorder="1"/>
    <xf numFmtId="0" fontId="30" fillId="0" borderId="27" xfId="2" applyFont="1" applyBorder="1"/>
    <xf numFmtId="0" fontId="30" fillId="0" borderId="57" xfId="2" applyFont="1" applyBorder="1"/>
    <xf numFmtId="0" fontId="47" fillId="0" borderId="42" xfId="2" applyFont="1" applyBorder="1"/>
    <xf numFmtId="0" fontId="47" fillId="0" borderId="42" xfId="0" applyFont="1" applyBorder="1" applyAlignment="1"/>
    <xf numFmtId="0" fontId="30" fillId="0" borderId="0" xfId="2" applyFont="1" applyFill="1" applyBorder="1"/>
    <xf numFmtId="0" fontId="47" fillId="0" borderId="60" xfId="2" applyFont="1" applyBorder="1"/>
    <xf numFmtId="0" fontId="20" fillId="0" borderId="2" xfId="2" applyFont="1" applyBorder="1"/>
    <xf numFmtId="0" fontId="32" fillId="0" borderId="2" xfId="2" applyFont="1" applyBorder="1"/>
    <xf numFmtId="0" fontId="32" fillId="0" borderId="15" xfId="2" applyFont="1" applyBorder="1"/>
    <xf numFmtId="0" fontId="47" fillId="0" borderId="34" xfId="2" applyFont="1" applyBorder="1"/>
    <xf numFmtId="0" fontId="20" fillId="0" borderId="12" xfId="2" applyFont="1" applyBorder="1"/>
    <xf numFmtId="0" fontId="32" fillId="0" borderId="12" xfId="2" applyFont="1" applyBorder="1"/>
    <xf numFmtId="0" fontId="11" fillId="0" borderId="12" xfId="2" applyFont="1" applyFill="1" applyBorder="1"/>
    <xf numFmtId="0" fontId="32" fillId="0" borderId="18" xfId="2" applyFont="1" applyBorder="1"/>
    <xf numFmtId="0" fontId="32" fillId="0" borderId="42" xfId="0" applyFont="1" applyFill="1" applyBorder="1" applyAlignment="1"/>
    <xf numFmtId="0" fontId="11" fillId="0" borderId="8" xfId="0" applyFont="1" applyFill="1" applyBorder="1" applyAlignment="1"/>
    <xf numFmtId="0" fontId="59" fillId="0" borderId="24" xfId="4" applyFont="1" applyFill="1" applyBorder="1" applyAlignment="1">
      <alignment horizontal="center" textRotation="90" wrapText="1"/>
    </xf>
    <xf numFmtId="0" fontId="30" fillId="0" borderId="7" xfId="1" applyFont="1" applyFill="1" applyBorder="1" applyAlignment="1">
      <alignment horizontal="center" vertical="center"/>
    </xf>
    <xf numFmtId="0" fontId="91" fillId="0" borderId="0" xfId="0" applyFont="1" applyFill="1" applyBorder="1" applyAlignment="1">
      <alignment wrapText="1"/>
    </xf>
    <xf numFmtId="0" fontId="7" fillId="0" borderId="6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0" fontId="75" fillId="0" borderId="28" xfId="0" applyFont="1" applyFill="1" applyBorder="1" applyAlignment="1">
      <alignment horizontal="center" vertical="center"/>
    </xf>
    <xf numFmtId="0" fontId="75" fillId="0" borderId="4" xfId="0" applyFont="1" applyFill="1" applyBorder="1" applyAlignment="1">
      <alignment horizontal="center" vertical="center"/>
    </xf>
    <xf numFmtId="0" fontId="75" fillId="0" borderId="13" xfId="0" applyFont="1" applyFill="1" applyBorder="1" applyAlignment="1">
      <alignment horizontal="center" vertical="center"/>
    </xf>
    <xf numFmtId="0" fontId="75" fillId="0" borderId="14" xfId="0" applyFont="1" applyFill="1" applyBorder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0" fontId="75" fillId="0" borderId="16" xfId="0" applyFont="1" applyFill="1" applyBorder="1" applyAlignment="1">
      <alignment horizontal="center" vertical="center"/>
    </xf>
    <xf numFmtId="0" fontId="75" fillId="0" borderId="34" xfId="0" applyFont="1" applyFill="1" applyBorder="1" applyAlignment="1">
      <alignment horizontal="center" vertical="center"/>
    </xf>
    <xf numFmtId="0" fontId="75" fillId="0" borderId="12" xfId="0" applyFont="1" applyFill="1" applyBorder="1" applyAlignment="1">
      <alignment horizontal="center" vertical="center"/>
    </xf>
    <xf numFmtId="0" fontId="75" fillId="0" borderId="18" xfId="0" applyFont="1" applyFill="1" applyBorder="1" applyAlignment="1">
      <alignment horizontal="center" vertical="center"/>
    </xf>
    <xf numFmtId="0" fontId="32" fillId="0" borderId="51" xfId="0" applyFont="1" applyBorder="1" applyAlignment="1">
      <alignment horizontal="left" vertical="center"/>
    </xf>
    <xf numFmtId="0" fontId="32" fillId="0" borderId="52" xfId="0" applyFont="1" applyBorder="1" applyAlignment="1">
      <alignment horizontal="left" vertical="center"/>
    </xf>
    <xf numFmtId="0" fontId="32" fillId="0" borderId="56" xfId="0" applyFont="1" applyBorder="1" applyAlignment="1">
      <alignment horizontal="left" vertical="center"/>
    </xf>
    <xf numFmtId="0" fontId="32" fillId="0" borderId="57" xfId="0" applyFont="1" applyBorder="1" applyAlignment="1">
      <alignment horizontal="left" vertical="center"/>
    </xf>
    <xf numFmtId="0" fontId="64" fillId="0" borderId="29" xfId="2" applyFont="1" applyBorder="1" applyAlignment="1">
      <alignment horizontal="left" vertical="center"/>
    </xf>
    <xf numFmtId="0" fontId="64" fillId="0" borderId="33" xfId="2" applyFont="1" applyBorder="1" applyAlignment="1">
      <alignment horizontal="left" vertical="center"/>
    </xf>
    <xf numFmtId="0" fontId="64" fillId="0" borderId="30" xfId="2" applyFont="1" applyBorder="1" applyAlignment="1">
      <alignment horizontal="left" vertical="center"/>
    </xf>
    <xf numFmtId="0" fontId="20" fillId="0" borderId="28" xfId="2" applyFont="1" applyBorder="1" applyAlignment="1">
      <alignment horizontal="center" vertical="center"/>
    </xf>
    <xf numFmtId="0" fontId="20" fillId="0" borderId="4" xfId="2" applyFont="1" applyBorder="1" applyAlignment="1">
      <alignment horizontal="center" vertical="center"/>
    </xf>
    <xf numFmtId="0" fontId="20" fillId="0" borderId="13" xfId="2" applyFont="1" applyBorder="1" applyAlignment="1">
      <alignment horizontal="center" vertical="center"/>
    </xf>
    <xf numFmtId="0" fontId="32" fillId="0" borderId="54" xfId="0" applyFont="1" applyBorder="1" applyAlignment="1">
      <alignment horizontal="left" vertical="center"/>
    </xf>
    <xf numFmtId="0" fontId="32" fillId="0" borderId="17" xfId="0" applyFont="1" applyBorder="1" applyAlignment="1">
      <alignment horizontal="left" vertical="center"/>
    </xf>
    <xf numFmtId="0" fontId="32" fillId="0" borderId="38" xfId="2" applyFont="1" applyBorder="1" applyAlignment="1">
      <alignment horizontal="left"/>
    </xf>
    <xf numFmtId="0" fontId="32" fillId="0" borderId="39" xfId="2" applyFont="1" applyBorder="1" applyAlignment="1">
      <alignment horizontal="left"/>
    </xf>
    <xf numFmtId="0" fontId="32" fillId="0" borderId="41" xfId="2" applyFont="1" applyBorder="1" applyAlignment="1">
      <alignment horizontal="left"/>
    </xf>
    <xf numFmtId="0" fontId="32" fillId="0" borderId="42" xfId="2" applyFont="1" applyBorder="1" applyAlignment="1">
      <alignment horizontal="left"/>
    </xf>
    <xf numFmtId="0" fontId="32" fillId="0" borderId="8" xfId="2" applyFont="1" applyBorder="1" applyAlignment="1">
      <alignment horizontal="left"/>
    </xf>
    <xf numFmtId="0" fontId="32" fillId="0" borderId="43" xfId="2" applyFont="1" applyBorder="1" applyAlignment="1">
      <alignment horizontal="left"/>
    </xf>
    <xf numFmtId="0" fontId="32" fillId="0" borderId="60" xfId="2" applyFont="1" applyBorder="1" applyAlignment="1">
      <alignment horizontal="left"/>
    </xf>
    <xf numFmtId="0" fontId="32" fillId="0" borderId="2" xfId="2" applyFont="1" applyBorder="1" applyAlignment="1">
      <alignment horizontal="left"/>
    </xf>
    <xf numFmtId="0" fontId="32" fillId="0" borderId="15" xfId="2" applyFont="1" applyBorder="1" applyAlignment="1">
      <alignment horizontal="left"/>
    </xf>
    <xf numFmtId="0" fontId="32" fillId="0" borderId="34" xfId="2" applyFont="1" applyBorder="1" applyAlignment="1">
      <alignment horizontal="left"/>
    </xf>
    <xf numFmtId="0" fontId="32" fillId="0" borderId="12" xfId="2" applyFont="1" applyBorder="1" applyAlignment="1">
      <alignment horizontal="left"/>
    </xf>
    <xf numFmtId="0" fontId="32" fillId="0" borderId="18" xfId="2" applyFont="1" applyBorder="1" applyAlignment="1">
      <alignment horizontal="left"/>
    </xf>
    <xf numFmtId="0" fontId="31" fillId="0" borderId="7" xfId="1" applyFont="1" applyBorder="1" applyAlignment="1">
      <alignment horizontal="center" vertical="center" wrapText="1"/>
    </xf>
    <xf numFmtId="0" fontId="31" fillId="0" borderId="21" xfId="1" applyFont="1" applyBorder="1" applyAlignment="1">
      <alignment horizontal="center" vertical="center" wrapText="1"/>
    </xf>
    <xf numFmtId="0" fontId="20" fillId="0" borderId="17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21" xfId="1" applyFont="1" applyBorder="1" applyAlignment="1">
      <alignment horizontal="center" vertical="center" wrapText="1"/>
    </xf>
    <xf numFmtId="0" fontId="51" fillId="0" borderId="7" xfId="1" applyFont="1" applyBorder="1" applyAlignment="1">
      <alignment horizontal="left" vertical="center" wrapText="1"/>
    </xf>
    <xf numFmtId="0" fontId="51" fillId="0" borderId="8" xfId="1" applyFont="1" applyBorder="1" applyAlignment="1">
      <alignment horizontal="left" vertical="center" wrapText="1"/>
    </xf>
    <xf numFmtId="0" fontId="51" fillId="0" borderId="21" xfId="1" applyFont="1" applyBorder="1" applyAlignment="1">
      <alignment horizontal="left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 wrapText="1"/>
    </xf>
    <xf numFmtId="0" fontId="53" fillId="0" borderId="17" xfId="1" applyFont="1" applyBorder="1" applyAlignment="1">
      <alignment horizontal="center" vertical="center" wrapText="1"/>
    </xf>
    <xf numFmtId="18" fontId="30" fillId="3" borderId="7" xfId="1" quotePrefix="1" applyNumberFormat="1" applyFont="1" applyFill="1" applyBorder="1" applyAlignment="1">
      <alignment horizontal="center" vertical="center"/>
    </xf>
    <xf numFmtId="18" fontId="30" fillId="3" borderId="21" xfId="1" quotePrefix="1" applyNumberFormat="1" applyFont="1" applyFill="1" applyBorder="1" applyAlignment="1">
      <alignment horizontal="center" vertical="center"/>
    </xf>
    <xf numFmtId="18" fontId="30" fillId="0" borderId="7" xfId="1" quotePrefix="1" applyNumberFormat="1" applyFont="1" applyFill="1" applyBorder="1" applyAlignment="1">
      <alignment horizontal="center" vertical="center"/>
    </xf>
    <xf numFmtId="18" fontId="30" fillId="0" borderId="21" xfId="1" quotePrefix="1" applyNumberFormat="1" applyFont="1" applyFill="1" applyBorder="1" applyAlignment="1">
      <alignment horizontal="center" vertical="center"/>
    </xf>
    <xf numFmtId="0" fontId="47" fillId="0" borderId="7" xfId="1" applyFont="1" applyBorder="1" applyAlignment="1">
      <alignment horizontal="center" vertical="center" wrapText="1"/>
    </xf>
    <xf numFmtId="0" fontId="47" fillId="0" borderId="21" xfId="1" applyFont="1" applyBorder="1" applyAlignment="1">
      <alignment horizontal="center" vertical="center" wrapText="1"/>
    </xf>
    <xf numFmtId="0" fontId="30" fillId="0" borderId="7" xfId="1" applyFont="1" applyFill="1" applyBorder="1" applyAlignment="1">
      <alignment horizontal="center" vertical="center"/>
    </xf>
    <xf numFmtId="0" fontId="30" fillId="0" borderId="21" xfId="1" applyFont="1" applyFill="1" applyBorder="1" applyAlignment="1">
      <alignment horizontal="center" vertical="center"/>
    </xf>
    <xf numFmtId="0" fontId="30" fillId="3" borderId="21" xfId="1" applyFont="1" applyFill="1" applyBorder="1" applyAlignment="1">
      <alignment horizontal="center" vertical="center"/>
    </xf>
    <xf numFmtId="0" fontId="47" fillId="0" borderId="8" xfId="1" applyFont="1" applyBorder="1" applyAlignment="1">
      <alignment horizontal="center" vertical="center" wrapText="1"/>
    </xf>
    <xf numFmtId="0" fontId="47" fillId="0" borderId="17" xfId="1" applyFont="1" applyBorder="1" applyAlignment="1">
      <alignment horizontal="center" vertical="center" wrapText="1"/>
    </xf>
    <xf numFmtId="0" fontId="51" fillId="0" borderId="7" xfId="1" applyFont="1" applyFill="1" applyBorder="1" applyAlignment="1">
      <alignment horizontal="center" vertical="center"/>
    </xf>
    <xf numFmtId="0" fontId="51" fillId="0" borderId="8" xfId="1" applyFont="1" applyFill="1" applyBorder="1" applyAlignment="1">
      <alignment horizontal="center" vertical="center"/>
    </xf>
    <xf numFmtId="0" fontId="51" fillId="0" borderId="21" xfId="1" applyFont="1" applyFill="1" applyBorder="1" applyAlignment="1">
      <alignment horizontal="center" vertical="center"/>
    </xf>
    <xf numFmtId="0" fontId="51" fillId="5" borderId="20" xfId="1" applyFont="1" applyFill="1" applyBorder="1" applyAlignment="1">
      <alignment horizontal="center" vertical="center" wrapText="1"/>
    </xf>
    <xf numFmtId="0" fontId="51" fillId="5" borderId="27" xfId="1" applyFont="1" applyFill="1" applyBorder="1" applyAlignment="1">
      <alignment horizontal="center" vertical="center" wrapText="1"/>
    </xf>
    <xf numFmtId="0" fontId="51" fillId="5" borderId="19" xfId="1" applyFont="1" applyFill="1" applyBorder="1" applyAlignment="1">
      <alignment horizontal="center" vertical="center" wrapText="1"/>
    </xf>
    <xf numFmtId="0" fontId="47" fillId="0" borderId="7" xfId="1" applyFont="1" applyFill="1" applyBorder="1" applyAlignment="1">
      <alignment horizontal="center" vertical="center" wrapText="1"/>
    </xf>
    <xf numFmtId="0" fontId="47" fillId="0" borderId="8" xfId="1" applyFont="1" applyFill="1" applyBorder="1" applyAlignment="1">
      <alignment horizontal="center" vertical="center" wrapText="1"/>
    </xf>
    <xf numFmtId="0" fontId="47" fillId="0" borderId="21" xfId="1" applyFont="1" applyFill="1" applyBorder="1" applyAlignment="1">
      <alignment horizontal="center" vertical="center" wrapText="1"/>
    </xf>
    <xf numFmtId="18" fontId="30" fillId="0" borderId="7" xfId="1" applyNumberFormat="1" applyFont="1" applyFill="1" applyBorder="1" applyAlignment="1">
      <alignment horizontal="center" vertical="center"/>
    </xf>
    <xf numFmtId="0" fontId="56" fillId="5" borderId="7" xfId="1" applyFont="1" applyFill="1" applyBorder="1" applyAlignment="1">
      <alignment horizontal="center" vertical="center" wrapText="1"/>
    </xf>
    <xf numFmtId="0" fontId="56" fillId="5" borderId="8" xfId="1" applyFont="1" applyFill="1" applyBorder="1" applyAlignment="1">
      <alignment horizontal="center" vertical="center" wrapText="1"/>
    </xf>
    <xf numFmtId="0" fontId="56" fillId="5" borderId="21" xfId="1" applyFont="1" applyFill="1" applyBorder="1" applyAlignment="1">
      <alignment horizontal="center" vertical="center" wrapText="1"/>
    </xf>
    <xf numFmtId="0" fontId="32" fillId="0" borderId="7" xfId="1" applyFont="1" applyBorder="1" applyAlignment="1">
      <alignment horizontal="left" vertical="center" wrapText="1"/>
    </xf>
    <xf numFmtId="0" fontId="32" fillId="0" borderId="8" xfId="1" applyFont="1" applyBorder="1" applyAlignment="1">
      <alignment horizontal="left" vertical="center" wrapText="1"/>
    </xf>
    <xf numFmtId="0" fontId="32" fillId="0" borderId="21" xfId="1" applyFont="1" applyBorder="1" applyAlignment="1">
      <alignment horizontal="left" vertical="center" wrapText="1"/>
    </xf>
    <xf numFmtId="0" fontId="47" fillId="0" borderId="17" xfId="1" applyFont="1" applyFill="1" applyBorder="1" applyAlignment="1">
      <alignment horizontal="center" vertical="center" wrapText="1"/>
    </xf>
    <xf numFmtId="0" fontId="47" fillId="0" borderId="17" xfId="1" applyFont="1" applyFill="1" applyBorder="1" applyAlignment="1">
      <alignment horizontal="left" vertical="center" wrapText="1"/>
    </xf>
    <xf numFmtId="0" fontId="32" fillId="3" borderId="7" xfId="1" applyFont="1" applyFill="1" applyBorder="1" applyAlignment="1">
      <alignment horizontal="left" vertical="center" wrapText="1"/>
    </xf>
    <xf numFmtId="0" fontId="32" fillId="3" borderId="8" xfId="1" applyFont="1" applyFill="1" applyBorder="1" applyAlignment="1">
      <alignment horizontal="left" vertical="center" wrapText="1"/>
    </xf>
    <xf numFmtId="0" fontId="32" fillId="3" borderId="21" xfId="1" applyFont="1" applyFill="1" applyBorder="1" applyAlignment="1">
      <alignment horizontal="left" vertical="center" wrapText="1"/>
    </xf>
    <xf numFmtId="0" fontId="51" fillId="0" borderId="17" xfId="1" applyFont="1" applyBorder="1" applyAlignment="1">
      <alignment horizontal="left" vertical="center" wrapText="1"/>
    </xf>
    <xf numFmtId="0" fontId="47" fillId="0" borderId="17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0" fillId="0" borderId="17" xfId="1" applyFont="1" applyBorder="1" applyAlignment="1">
      <alignment horizontal="center" vertical="center" wrapText="1"/>
    </xf>
    <xf numFmtId="0" fontId="87" fillId="0" borderId="29" xfId="0" applyFont="1" applyBorder="1" applyAlignment="1">
      <alignment horizontal="left"/>
    </xf>
    <xf numFmtId="0" fontId="87" fillId="0" borderId="33" xfId="0" applyFont="1" applyBorder="1" applyAlignment="1">
      <alignment horizontal="left"/>
    </xf>
    <xf numFmtId="0" fontId="87" fillId="0" borderId="30" xfId="0" applyFont="1" applyBorder="1" applyAlignment="1">
      <alignment horizontal="left"/>
    </xf>
    <xf numFmtId="0" fontId="1" fillId="0" borderId="17" xfId="1" applyFont="1" applyFill="1" applyBorder="1" applyAlignment="1">
      <alignment horizontal="center" vertical="center" wrapText="1"/>
    </xf>
    <xf numFmtId="0" fontId="47" fillId="0" borderId="1" xfId="1" applyFont="1" applyBorder="1" applyAlignment="1">
      <alignment horizontal="left" vertical="center" wrapText="1"/>
    </xf>
    <xf numFmtId="0" fontId="47" fillId="0" borderId="2" xfId="1" applyFont="1" applyBorder="1" applyAlignment="1">
      <alignment horizontal="left" vertical="center" wrapText="1"/>
    </xf>
    <xf numFmtId="0" fontId="47" fillId="0" borderId="3" xfId="1" applyFont="1" applyBorder="1" applyAlignment="1">
      <alignment horizontal="left" vertical="center" wrapText="1"/>
    </xf>
    <xf numFmtId="0" fontId="47" fillId="0" borderId="5" xfId="1" applyFont="1" applyBorder="1" applyAlignment="1">
      <alignment horizontal="center" vertical="center" wrapText="1"/>
    </xf>
    <xf numFmtId="0" fontId="47" fillId="0" borderId="0" xfId="1" applyFont="1" applyBorder="1" applyAlignment="1">
      <alignment horizontal="center" vertical="center" wrapText="1"/>
    </xf>
    <xf numFmtId="0" fontId="47" fillId="0" borderId="6" xfId="1" applyFont="1" applyBorder="1" applyAlignment="1">
      <alignment horizontal="center" vertical="center" wrapText="1"/>
    </xf>
    <xf numFmtId="0" fontId="47" fillId="0" borderId="9" xfId="1" applyFont="1" applyBorder="1" applyAlignment="1">
      <alignment horizontal="center" vertical="center" wrapText="1"/>
    </xf>
    <xf numFmtId="0" fontId="47" fillId="0" borderId="10" xfId="1" applyFont="1" applyBorder="1" applyAlignment="1">
      <alignment horizontal="center" vertical="center" wrapText="1"/>
    </xf>
    <xf numFmtId="0" fontId="47" fillId="0" borderId="1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60" fillId="0" borderId="1" xfId="1" applyFont="1" applyBorder="1" applyAlignment="1">
      <alignment horizontal="center" vertical="center" wrapText="1"/>
    </xf>
    <xf numFmtId="0" fontId="60" fillId="0" borderId="3" xfId="1" applyFont="1" applyBorder="1" applyAlignment="1">
      <alignment horizontal="center" vertical="center" wrapText="1"/>
    </xf>
    <xf numFmtId="0" fontId="60" fillId="0" borderId="5" xfId="1" applyFont="1" applyBorder="1" applyAlignment="1">
      <alignment horizontal="center" vertical="center" wrapText="1"/>
    </xf>
    <xf numFmtId="0" fontId="60" fillId="0" borderId="6" xfId="1" applyFont="1" applyBorder="1" applyAlignment="1">
      <alignment horizontal="center" vertical="center" wrapText="1"/>
    </xf>
    <xf numFmtId="0" fontId="60" fillId="0" borderId="9" xfId="1" applyFont="1" applyBorder="1" applyAlignment="1">
      <alignment horizontal="center" vertical="center" wrapText="1"/>
    </xf>
    <xf numFmtId="0" fontId="60" fillId="0" borderId="11" xfId="1" applyFont="1" applyBorder="1" applyAlignment="1">
      <alignment horizontal="center" vertical="center" wrapText="1"/>
    </xf>
    <xf numFmtId="0" fontId="30" fillId="0" borderId="17" xfId="1" applyFont="1" applyFill="1" applyBorder="1" applyAlignment="1">
      <alignment horizontal="center" vertical="center"/>
    </xf>
    <xf numFmtId="0" fontId="1" fillId="5" borderId="8" xfId="0" applyFont="1" applyFill="1" applyBorder="1"/>
    <xf numFmtId="0" fontId="1" fillId="5" borderId="21" xfId="0" applyFont="1" applyFill="1" applyBorder="1"/>
    <xf numFmtId="0" fontId="88" fillId="0" borderId="29" xfId="0" applyFont="1" applyBorder="1" applyAlignment="1">
      <alignment horizontal="left" vertical="center"/>
    </xf>
    <xf numFmtId="0" fontId="88" fillId="0" borderId="33" xfId="0" applyFont="1" applyBorder="1" applyAlignment="1">
      <alignment horizontal="left" vertical="center"/>
    </xf>
    <xf numFmtId="0" fontId="88" fillId="0" borderId="30" xfId="0" applyFont="1" applyBorder="1" applyAlignment="1">
      <alignment horizontal="left" vertical="center"/>
    </xf>
    <xf numFmtId="18" fontId="30" fillId="0" borderId="21" xfId="1" applyNumberFormat="1" applyFont="1" applyFill="1" applyBorder="1" applyAlignment="1">
      <alignment horizontal="center" vertical="center"/>
    </xf>
    <xf numFmtId="0" fontId="47" fillId="0" borderId="7" xfId="1" applyFont="1" applyFill="1" applyBorder="1" applyAlignment="1">
      <alignment horizontal="left" vertical="center" wrapText="1"/>
    </xf>
    <xf numFmtId="0" fontId="47" fillId="0" borderId="8" xfId="1" applyFont="1" applyFill="1" applyBorder="1" applyAlignment="1">
      <alignment horizontal="left" vertical="center" wrapText="1"/>
    </xf>
    <xf numFmtId="0" fontId="47" fillId="0" borderId="21" xfId="1" applyFont="1" applyFill="1" applyBorder="1" applyAlignment="1">
      <alignment horizontal="left" vertical="center" wrapText="1"/>
    </xf>
    <xf numFmtId="0" fontId="26" fillId="0" borderId="42" xfId="1" applyFont="1" applyBorder="1" applyAlignment="1">
      <alignment horizontal="left" vertical="center" wrapText="1"/>
    </xf>
    <xf numFmtId="0" fontId="26" fillId="0" borderId="21" xfId="1" applyFont="1" applyBorder="1" applyAlignment="1">
      <alignment horizontal="left" vertical="center" wrapText="1"/>
    </xf>
    <xf numFmtId="0" fontId="51" fillId="0" borderId="65" xfId="1" applyFont="1" applyFill="1" applyBorder="1" applyAlignment="1">
      <alignment horizontal="left" vertical="center" wrapText="1"/>
    </xf>
    <xf numFmtId="0" fontId="51" fillId="0" borderId="66" xfId="1" applyFont="1" applyFill="1" applyBorder="1" applyAlignment="1">
      <alignment horizontal="left" vertical="center" wrapText="1"/>
    </xf>
    <xf numFmtId="0" fontId="77" fillId="0" borderId="32" xfId="1" applyFont="1" applyBorder="1" applyAlignment="1">
      <alignment horizontal="center" vertical="center" wrapText="1"/>
    </xf>
    <xf numFmtId="0" fontId="77" fillId="0" borderId="49" xfId="1" applyFont="1" applyBorder="1" applyAlignment="1">
      <alignment horizontal="center" vertical="center" wrapText="1"/>
    </xf>
    <xf numFmtId="0" fontId="26" fillId="0" borderId="54" xfId="1" applyFont="1" applyBorder="1" applyAlignment="1">
      <alignment horizontal="left" vertical="center" wrapText="1"/>
    </xf>
    <xf numFmtId="0" fontId="26" fillId="0" borderId="17" xfId="1" applyFont="1" applyBorder="1" applyAlignment="1">
      <alignment horizontal="left" vertical="center" wrapText="1"/>
    </xf>
    <xf numFmtId="0" fontId="47" fillId="0" borderId="34" xfId="1" applyFont="1" applyBorder="1" applyAlignment="1">
      <alignment horizontal="left" vertical="center" wrapText="1"/>
    </xf>
    <xf numFmtId="0" fontId="47" fillId="0" borderId="70" xfId="1" applyFont="1" applyBorder="1" applyAlignment="1">
      <alignment horizontal="left" vertical="center" wrapText="1"/>
    </xf>
    <xf numFmtId="0" fontId="26" fillId="0" borderId="51" xfId="1" applyFont="1" applyBorder="1" applyAlignment="1">
      <alignment horizontal="left" vertical="center" wrapText="1"/>
    </xf>
    <xf numFmtId="0" fontId="26" fillId="0" borderId="52" xfId="1" applyFont="1" applyBorder="1" applyAlignment="1">
      <alignment horizontal="left" vertical="center" wrapText="1"/>
    </xf>
    <xf numFmtId="0" fontId="47" fillId="0" borderId="31" xfId="1" applyFont="1" applyBorder="1" applyAlignment="1">
      <alignment horizontal="left" vertical="center" wrapText="1"/>
    </xf>
    <xf numFmtId="0" fontId="47" fillId="0" borderId="32" xfId="1" applyFont="1" applyBorder="1" applyAlignment="1">
      <alignment horizontal="left" vertical="center" wrapText="1"/>
    </xf>
    <xf numFmtId="0" fontId="77" fillId="0" borderId="31" xfId="1" applyFont="1" applyBorder="1" applyAlignment="1">
      <alignment horizontal="center" vertical="center" wrapText="1"/>
    </xf>
    <xf numFmtId="0" fontId="47" fillId="0" borderId="65" xfId="1" applyFont="1" applyBorder="1" applyAlignment="1">
      <alignment horizontal="left" vertical="center" wrapText="1"/>
    </xf>
    <xf numFmtId="0" fontId="47" fillId="0" borderId="69" xfId="1" applyFont="1" applyBorder="1" applyAlignment="1">
      <alignment horizontal="left" vertical="center" wrapText="1"/>
    </xf>
    <xf numFmtId="0" fontId="47" fillId="0" borderId="49" xfId="1" applyFont="1" applyBorder="1" applyAlignment="1">
      <alignment horizontal="left" vertical="center" wrapText="1"/>
    </xf>
    <xf numFmtId="0" fontId="12" fillId="0" borderId="31" xfId="1" applyFont="1" applyFill="1" applyBorder="1" applyAlignment="1">
      <alignment horizontal="left" vertical="center" wrapText="1"/>
    </xf>
    <xf numFmtId="0" fontId="12" fillId="0" borderId="32" xfId="1" applyFont="1" applyFill="1" applyBorder="1" applyAlignment="1">
      <alignment horizontal="left" vertical="center" wrapText="1"/>
    </xf>
    <xf numFmtId="0" fontId="12" fillId="0" borderId="49" xfId="1" applyFont="1" applyFill="1" applyBorder="1" applyAlignment="1">
      <alignment horizontal="left" vertical="center" wrapText="1"/>
    </xf>
    <xf numFmtId="0" fontId="47" fillId="0" borderId="66" xfId="1" applyFont="1" applyBorder="1" applyAlignment="1">
      <alignment horizontal="left" vertical="center" wrapText="1"/>
    </xf>
    <xf numFmtId="0" fontId="51" fillId="0" borderId="29" xfId="2" applyFont="1" applyBorder="1" applyAlignment="1">
      <alignment horizontal="center" vertical="center"/>
    </xf>
    <xf numFmtId="0" fontId="51" fillId="0" borderId="71" xfId="2" applyFont="1" applyBorder="1" applyAlignment="1">
      <alignment horizontal="center" vertical="center"/>
    </xf>
    <xf numFmtId="0" fontId="51" fillId="0" borderId="44" xfId="2" applyFont="1" applyBorder="1" applyAlignment="1">
      <alignment horizontal="center" vertical="center"/>
    </xf>
    <xf numFmtId="0" fontId="51" fillId="0" borderId="61" xfId="2" applyFont="1" applyBorder="1" applyAlignment="1">
      <alignment horizontal="center" vertical="center"/>
    </xf>
    <xf numFmtId="0" fontId="51" fillId="0" borderId="29" xfId="2" applyFont="1" applyFill="1" applyBorder="1" applyAlignment="1">
      <alignment horizontal="center" vertical="center" wrapText="1"/>
    </xf>
    <xf numFmtId="0" fontId="51" fillId="0" borderId="33" xfId="2" applyFont="1" applyFill="1" applyBorder="1" applyAlignment="1">
      <alignment horizontal="center" vertical="center" wrapText="1"/>
    </xf>
    <xf numFmtId="0" fontId="51" fillId="0" borderId="30" xfId="2" applyFont="1" applyFill="1" applyBorder="1" applyAlignment="1">
      <alignment horizontal="center" vertical="center" wrapText="1"/>
    </xf>
    <xf numFmtId="0" fontId="34" fillId="0" borderId="42" xfId="2" applyFont="1" applyFill="1" applyBorder="1" applyAlignment="1">
      <alignment horizontal="center" vertical="center" wrapText="1"/>
    </xf>
    <xf numFmtId="0" fontId="34" fillId="0" borderId="21" xfId="2" applyFont="1" applyFill="1" applyBorder="1" applyAlignment="1">
      <alignment horizontal="center" vertical="center" wrapText="1"/>
    </xf>
    <xf numFmtId="0" fontId="34" fillId="0" borderId="44" xfId="2" applyFont="1" applyFill="1" applyBorder="1" applyAlignment="1">
      <alignment horizontal="center" vertical="center" wrapText="1"/>
    </xf>
    <xf numFmtId="0" fontId="34" fillId="0" borderId="61" xfId="2" applyFont="1" applyFill="1" applyBorder="1" applyAlignment="1">
      <alignment horizontal="center" vertical="center" wrapText="1"/>
    </xf>
    <xf numFmtId="0" fontId="25" fillId="0" borderId="46" xfId="2" applyFont="1" applyFill="1" applyBorder="1" applyAlignment="1">
      <alignment horizontal="center" vertical="center"/>
    </xf>
    <xf numFmtId="0" fontId="25" fillId="0" borderId="47" xfId="2" applyFont="1" applyFill="1" applyBorder="1" applyAlignment="1">
      <alignment horizontal="center" vertical="center"/>
    </xf>
    <xf numFmtId="0" fontId="34" fillId="0" borderId="9" xfId="2" applyFont="1" applyFill="1" applyBorder="1" applyAlignment="1">
      <alignment horizontal="center" vertical="center" wrapText="1"/>
    </xf>
    <xf numFmtId="0" fontId="34" fillId="0" borderId="110" xfId="2" applyFont="1" applyFill="1" applyBorder="1" applyAlignment="1">
      <alignment horizontal="center" vertical="center" wrapText="1"/>
    </xf>
    <xf numFmtId="0" fontId="34" fillId="0" borderId="7" xfId="2" applyFont="1" applyFill="1" applyBorder="1" applyAlignment="1">
      <alignment horizontal="center" vertical="center" wrapText="1"/>
    </xf>
    <xf numFmtId="0" fontId="34" fillId="0" borderId="43" xfId="2" applyFont="1" applyFill="1" applyBorder="1" applyAlignment="1">
      <alignment horizontal="center" vertical="center" wrapText="1"/>
    </xf>
    <xf numFmtId="0" fontId="34" fillId="0" borderId="46" xfId="2" applyFont="1" applyFill="1" applyBorder="1" applyAlignment="1">
      <alignment horizontal="center" vertical="center" wrapText="1"/>
    </xf>
    <xf numFmtId="0" fontId="34" fillId="0" borderId="47" xfId="2" applyFont="1" applyFill="1" applyBorder="1" applyAlignment="1">
      <alignment horizontal="center" vertical="center" wrapText="1"/>
    </xf>
    <xf numFmtId="0" fontId="34" fillId="0" borderId="8" xfId="2" applyFont="1" applyFill="1" applyBorder="1" applyAlignment="1">
      <alignment horizontal="center" vertical="center" wrapText="1"/>
    </xf>
    <xf numFmtId="0" fontId="34" fillId="0" borderId="45" xfId="2" applyFont="1" applyFill="1" applyBorder="1" applyAlignment="1">
      <alignment horizontal="center" vertical="center" wrapText="1"/>
    </xf>
    <xf numFmtId="0" fontId="25" fillId="0" borderId="39" xfId="2" applyFont="1" applyFill="1" applyBorder="1" applyAlignment="1">
      <alignment horizontal="center" vertical="center"/>
    </xf>
    <xf numFmtId="0" fontId="25" fillId="0" borderId="45" xfId="2" applyFont="1" applyFill="1" applyBorder="1" applyAlignment="1">
      <alignment horizontal="center" vertical="center"/>
    </xf>
    <xf numFmtId="0" fontId="25" fillId="0" borderId="61" xfId="2" applyFont="1" applyFill="1" applyBorder="1" applyAlignment="1">
      <alignment horizontal="center" vertical="center"/>
    </xf>
    <xf numFmtId="0" fontId="34" fillId="0" borderId="10" xfId="2" applyFont="1" applyFill="1" applyBorder="1" applyAlignment="1">
      <alignment horizontal="center" vertical="center" wrapText="1"/>
    </xf>
    <xf numFmtId="0" fontId="34" fillId="0" borderId="11" xfId="2" applyFont="1" applyFill="1" applyBorder="1" applyAlignment="1">
      <alignment horizontal="center" vertical="center" wrapText="1"/>
    </xf>
    <xf numFmtId="0" fontId="71" fillId="0" borderId="9" xfId="2" applyFont="1" applyFill="1" applyBorder="1" applyAlignment="1">
      <alignment horizontal="center"/>
    </xf>
    <xf numFmtId="0" fontId="71" fillId="0" borderId="10" xfId="2" applyFont="1" applyFill="1" applyBorder="1" applyAlignment="1">
      <alignment horizontal="center"/>
    </xf>
    <xf numFmtId="0" fontId="71" fillId="0" borderId="7" xfId="2" applyFont="1" applyFill="1" applyBorder="1" applyAlignment="1">
      <alignment horizontal="center"/>
    </xf>
    <xf numFmtId="0" fontId="71" fillId="0" borderId="8" xfId="2" applyFont="1" applyFill="1" applyBorder="1" applyAlignment="1">
      <alignment horizontal="center"/>
    </xf>
    <xf numFmtId="0" fontId="71" fillId="0" borderId="46" xfId="2" applyFont="1" applyFill="1" applyBorder="1" applyAlignment="1">
      <alignment horizontal="center"/>
    </xf>
    <xf numFmtId="0" fontId="71" fillId="0" borderId="45" xfId="2" applyFont="1" applyFill="1" applyBorder="1" applyAlignment="1">
      <alignment horizontal="center"/>
    </xf>
    <xf numFmtId="0" fontId="25" fillId="0" borderId="37" xfId="2" applyFont="1" applyBorder="1" applyAlignment="1">
      <alignment horizontal="left" vertical="center" wrapText="1"/>
    </xf>
    <xf numFmtId="0" fontId="25" fillId="0" borderId="29" xfId="2" applyFont="1" applyBorder="1" applyAlignment="1">
      <alignment horizontal="center"/>
    </xf>
    <xf numFmtId="0" fontId="25" fillId="0" borderId="33" xfId="2" applyFont="1" applyBorder="1" applyAlignment="1">
      <alignment horizontal="center"/>
    </xf>
    <xf numFmtId="0" fontId="25" fillId="0" borderId="4" xfId="2" applyFont="1" applyBorder="1" applyAlignment="1">
      <alignment horizontal="center"/>
    </xf>
    <xf numFmtId="0" fontId="25" fillId="0" borderId="30" xfId="2" applyFont="1" applyBorder="1" applyAlignment="1">
      <alignment horizontal="center"/>
    </xf>
    <xf numFmtId="0" fontId="25" fillId="0" borderId="87" xfId="2" applyFont="1" applyBorder="1" applyAlignment="1">
      <alignment horizontal="center" vertical="center"/>
    </xf>
    <xf numFmtId="0" fontId="25" fillId="0" borderId="88" xfId="2" applyFont="1" applyBorder="1"/>
    <xf numFmtId="0" fontId="25" fillId="0" borderId="28" xfId="2" applyFont="1" applyBorder="1" applyAlignment="1">
      <alignment horizontal="center" vertical="center" wrapText="1"/>
    </xf>
    <xf numFmtId="0" fontId="34" fillId="0" borderId="106" xfId="2" applyFont="1" applyBorder="1"/>
    <xf numFmtId="0" fontId="25" fillId="0" borderId="107" xfId="2" applyFont="1" applyBorder="1" applyAlignment="1">
      <alignment horizontal="center" vertical="center" wrapText="1"/>
    </xf>
    <xf numFmtId="0" fontId="25" fillId="0" borderId="106" xfId="2" applyFont="1" applyBorder="1" applyAlignment="1">
      <alignment horizontal="center" vertical="center" wrapText="1"/>
    </xf>
    <xf numFmtId="0" fontId="25" fillId="0" borderId="4" xfId="2" applyFont="1" applyBorder="1" applyAlignment="1">
      <alignment horizontal="center" vertical="center" wrapText="1"/>
    </xf>
    <xf numFmtId="0" fontId="34" fillId="0" borderId="13" xfId="2" applyFont="1" applyBorder="1"/>
    <xf numFmtId="0" fontId="25" fillId="0" borderId="34" xfId="2" applyFont="1" applyBorder="1" applyAlignment="1">
      <alignment horizontal="center" vertical="center" wrapText="1"/>
    </xf>
    <xf numFmtId="0" fontId="25" fillId="0" borderId="63" xfId="2" applyFont="1" applyBorder="1" applyAlignment="1">
      <alignment horizontal="center" vertical="center" wrapText="1"/>
    </xf>
    <xf numFmtId="0" fontId="25" fillId="0" borderId="66" xfId="2" applyFont="1" applyBorder="1" applyAlignment="1">
      <alignment horizontal="center"/>
    </xf>
    <xf numFmtId="0" fontId="25" fillId="0" borderId="40" xfId="2" applyFont="1" applyBorder="1" applyAlignment="1">
      <alignment horizontal="center" vertical="center" wrapText="1"/>
    </xf>
    <xf numFmtId="0" fontId="25" fillId="0" borderId="39" xfId="2" applyFont="1" applyBorder="1" applyAlignment="1">
      <alignment horizontal="center" vertical="center" wrapText="1"/>
    </xf>
    <xf numFmtId="0" fontId="25" fillId="0" borderId="41" xfId="2" applyFont="1" applyBorder="1" applyAlignment="1">
      <alignment horizontal="center" vertical="center" wrapText="1"/>
    </xf>
    <xf numFmtId="0" fontId="25" fillId="0" borderId="28" xfId="8" applyFont="1" applyBorder="1" applyAlignment="1">
      <alignment horizontal="center" vertical="center" wrapText="1"/>
    </xf>
    <xf numFmtId="0" fontId="25" fillId="0" borderId="13" xfId="8" applyFont="1" applyBorder="1" applyAlignment="1">
      <alignment horizontal="center" vertical="center" wrapText="1"/>
    </xf>
    <xf numFmtId="0" fontId="25" fillId="0" borderId="34" xfId="8" applyFont="1" applyBorder="1" applyAlignment="1">
      <alignment horizontal="center" vertical="center" wrapText="1"/>
    </xf>
    <xf numFmtId="0" fontId="25" fillId="0" borderId="18" xfId="8" applyFont="1" applyBorder="1" applyAlignment="1">
      <alignment horizontal="center" vertical="center" wrapText="1"/>
    </xf>
    <xf numFmtId="0" fontId="25" fillId="0" borderId="29" xfId="8" applyFont="1" applyBorder="1" applyAlignment="1">
      <alignment horizontal="center" vertical="center"/>
    </xf>
    <xf numFmtId="0" fontId="25" fillId="0" borderId="30" xfId="8" applyFont="1" applyBorder="1" applyAlignment="1">
      <alignment horizontal="center" vertical="center"/>
    </xf>
    <xf numFmtId="0" fontId="45" fillId="0" borderId="28" xfId="2" applyFont="1" applyFill="1" applyBorder="1" applyAlignment="1">
      <alignment horizontal="center" vertical="center" wrapText="1"/>
    </xf>
    <xf numFmtId="0" fontId="45" fillId="0" borderId="4" xfId="2" applyFont="1" applyFill="1" applyBorder="1" applyAlignment="1">
      <alignment horizontal="center" vertical="center" wrapText="1"/>
    </xf>
    <xf numFmtId="0" fontId="45" fillId="0" borderId="13" xfId="2" applyFont="1" applyFill="1" applyBorder="1" applyAlignment="1">
      <alignment horizontal="center" vertical="center" wrapText="1"/>
    </xf>
    <xf numFmtId="0" fontId="45" fillId="0" borderId="34" xfId="2" applyFont="1" applyFill="1" applyBorder="1" applyAlignment="1">
      <alignment horizontal="center" vertical="center" wrapText="1"/>
    </xf>
    <xf numFmtId="0" fontId="45" fillId="0" borderId="12" xfId="2" applyFont="1" applyFill="1" applyBorder="1" applyAlignment="1">
      <alignment horizontal="center" vertical="center" wrapText="1"/>
    </xf>
    <xf numFmtId="0" fontId="45" fillId="0" borderId="18" xfId="2" applyFont="1" applyFill="1" applyBorder="1" applyAlignment="1">
      <alignment horizontal="center" vertical="center" wrapText="1"/>
    </xf>
    <xf numFmtId="0" fontId="34" fillId="0" borderId="105" xfId="2" applyFont="1" applyFill="1" applyBorder="1" applyAlignment="1">
      <alignment horizontal="center" vertical="center" wrapText="1"/>
    </xf>
    <xf numFmtId="0" fontId="25" fillId="0" borderId="44" xfId="2" applyFont="1" applyFill="1" applyBorder="1" applyAlignment="1">
      <alignment horizontal="center" vertical="center"/>
    </xf>
    <xf numFmtId="0" fontId="25" fillId="0" borderId="38" xfId="2" applyFont="1" applyFill="1" applyBorder="1" applyAlignment="1">
      <alignment horizontal="center" wrapText="1"/>
    </xf>
    <xf numFmtId="0" fontId="25" fillId="0" borderId="39" xfId="2" applyFont="1" applyFill="1" applyBorder="1" applyAlignment="1">
      <alignment horizontal="center" wrapText="1"/>
    </xf>
    <xf numFmtId="0" fontId="25" fillId="0" borderId="41" xfId="2" applyFont="1" applyFill="1" applyBorder="1" applyAlignment="1">
      <alignment horizontal="center" wrapText="1"/>
    </xf>
    <xf numFmtId="0" fontId="1" fillId="3" borderId="7" xfId="2" applyFont="1" applyFill="1" applyBorder="1" applyAlignment="1">
      <alignment horizontal="center" vertical="center"/>
    </xf>
    <xf numFmtId="0" fontId="1" fillId="3" borderId="8" xfId="2" applyFont="1" applyFill="1" applyBorder="1" applyAlignment="1">
      <alignment horizontal="center" vertical="center"/>
    </xf>
    <xf numFmtId="0" fontId="1" fillId="3" borderId="21" xfId="2" applyFont="1" applyFill="1" applyBorder="1" applyAlignment="1">
      <alignment horizontal="center" vertical="center"/>
    </xf>
    <xf numFmtId="0" fontId="82" fillId="0" borderId="54" xfId="6" applyFont="1" applyFill="1" applyBorder="1" applyAlignment="1">
      <alignment horizontal="left" vertical="center" wrapText="1"/>
    </xf>
    <xf numFmtId="0" fontId="82" fillId="0" borderId="17" xfId="6" applyFont="1" applyFill="1" applyBorder="1" applyAlignment="1">
      <alignment horizontal="left" vertical="center" wrapText="1"/>
    </xf>
    <xf numFmtId="0" fontId="82" fillId="0" borderId="67" xfId="6" applyFont="1" applyFill="1" applyBorder="1" applyAlignment="1">
      <alignment horizontal="left" vertical="center" wrapText="1"/>
    </xf>
    <xf numFmtId="0" fontId="82" fillId="0" borderId="20" xfId="6" applyFont="1" applyFill="1" applyBorder="1" applyAlignment="1">
      <alignment horizontal="left" vertical="center" wrapText="1"/>
    </xf>
    <xf numFmtId="0" fontId="14" fillId="0" borderId="71" xfId="2" applyFont="1" applyBorder="1" applyAlignment="1">
      <alignment horizontal="left"/>
    </xf>
    <xf numFmtId="0" fontId="14" fillId="0" borderId="32" xfId="2" applyFont="1" applyBorder="1" applyAlignment="1">
      <alignment horizontal="left"/>
    </xf>
    <xf numFmtId="0" fontId="14" fillId="0" borderId="49" xfId="2" applyFont="1" applyBorder="1" applyAlignment="1">
      <alignment horizontal="left"/>
    </xf>
    <xf numFmtId="0" fontId="51" fillId="0" borderId="52" xfId="2" applyFont="1" applyFill="1" applyBorder="1" applyAlignment="1">
      <alignment horizontal="center" vertical="center" wrapText="1"/>
    </xf>
    <xf numFmtId="0" fontId="51" fillId="0" borderId="53" xfId="2" applyFont="1" applyFill="1" applyBorder="1" applyAlignment="1">
      <alignment horizontal="center" vertical="center" wrapText="1"/>
    </xf>
    <xf numFmtId="0" fontId="51" fillId="0" borderId="17" xfId="2" applyFont="1" applyFill="1" applyBorder="1" applyAlignment="1">
      <alignment horizontal="center" vertical="center" wrapText="1"/>
    </xf>
    <xf numFmtId="0" fontId="51" fillId="0" borderId="55" xfId="2" applyFont="1" applyFill="1" applyBorder="1" applyAlignment="1">
      <alignment horizontal="center" vertical="center" wrapText="1"/>
    </xf>
    <xf numFmtId="0" fontId="51" fillId="0" borderId="57" xfId="2" applyFont="1" applyFill="1" applyBorder="1" applyAlignment="1">
      <alignment horizontal="center" vertical="center" wrapText="1"/>
    </xf>
    <xf numFmtId="0" fontId="51" fillId="0" borderId="58" xfId="2" applyFont="1" applyFill="1" applyBorder="1" applyAlignment="1">
      <alignment horizontal="center" vertical="center" wrapText="1"/>
    </xf>
    <xf numFmtId="0" fontId="20" fillId="0" borderId="17" xfId="2" applyFont="1" applyBorder="1" applyAlignment="1">
      <alignment horizontal="center" vertical="center"/>
    </xf>
    <xf numFmtId="0" fontId="20" fillId="0" borderId="57" xfId="2" applyFont="1" applyBorder="1" applyAlignment="1">
      <alignment horizontal="center" vertical="center"/>
    </xf>
    <xf numFmtId="0" fontId="20" fillId="0" borderId="17" xfId="2" applyFont="1" applyBorder="1" applyAlignment="1">
      <alignment horizontal="center" vertical="center" wrapText="1"/>
    </xf>
    <xf numFmtId="0" fontId="20" fillId="0" borderId="57" xfId="2" applyFont="1" applyBorder="1" applyAlignment="1">
      <alignment horizontal="center" vertical="center" wrapText="1"/>
    </xf>
    <xf numFmtId="0" fontId="1" fillId="0" borderId="39" xfId="2" applyFont="1" applyFill="1" applyBorder="1" applyAlignment="1">
      <alignment horizontal="center" vertical="center"/>
    </xf>
    <xf numFmtId="0" fontId="1" fillId="0" borderId="59" xfId="2" applyFont="1" applyFill="1" applyBorder="1" applyAlignment="1">
      <alignment horizontal="center" vertical="center"/>
    </xf>
    <xf numFmtId="0" fontId="14" fillId="0" borderId="31" xfId="2" applyFont="1" applyBorder="1" applyAlignment="1">
      <alignment horizontal="center"/>
    </xf>
    <xf numFmtId="0" fontId="14" fillId="0" borderId="50" xfId="2" applyFont="1" applyBorder="1" applyAlignment="1">
      <alignment horizontal="center"/>
    </xf>
    <xf numFmtId="0" fontId="47" fillId="0" borderId="28" xfId="2" applyFont="1" applyBorder="1" applyAlignment="1">
      <alignment horizontal="right" vertical="center"/>
    </xf>
    <xf numFmtId="0" fontId="47" fillId="0" borderId="4" xfId="2" applyFont="1" applyBorder="1" applyAlignment="1">
      <alignment horizontal="right" vertical="center"/>
    </xf>
    <xf numFmtId="0" fontId="51" fillId="0" borderId="52" xfId="2" applyFont="1" applyBorder="1" applyAlignment="1">
      <alignment horizontal="center" vertical="center"/>
    </xf>
    <xf numFmtId="0" fontId="1" fillId="0" borderId="40" xfId="2" applyFont="1" applyFill="1" applyBorder="1" applyAlignment="1">
      <alignment horizontal="center" vertical="center"/>
    </xf>
    <xf numFmtId="0" fontId="1" fillId="0" borderId="40" xfId="2" applyFont="1" applyFill="1" applyBorder="1" applyAlignment="1">
      <alignment horizontal="right" vertical="center"/>
    </xf>
    <xf numFmtId="0" fontId="1" fillId="0" borderId="39" xfId="2" applyFont="1" applyFill="1" applyBorder="1" applyAlignment="1">
      <alignment horizontal="right" vertical="center"/>
    </xf>
    <xf numFmtId="0" fontId="1" fillId="0" borderId="59" xfId="2" applyFont="1" applyFill="1" applyBorder="1" applyAlignment="1">
      <alignment horizontal="right" vertical="center"/>
    </xf>
    <xf numFmtId="0" fontId="47" fillId="0" borderId="34" xfId="2" applyFont="1" applyBorder="1" applyAlignment="1">
      <alignment horizontal="left" vertical="center"/>
    </xf>
    <xf numFmtId="0" fontId="47" fillId="0" borderId="12" xfId="2" applyFont="1" applyBorder="1" applyAlignment="1">
      <alignment horizontal="left" vertical="center"/>
    </xf>
    <xf numFmtId="0" fontId="82" fillId="0" borderId="38" xfId="6" applyFont="1" applyFill="1" applyBorder="1" applyAlignment="1">
      <alignment horizontal="left" vertical="center" wrapText="1"/>
    </xf>
    <xf numFmtId="0" fontId="82" fillId="0" borderId="39" xfId="6" applyFont="1" applyFill="1" applyBorder="1" applyAlignment="1">
      <alignment horizontal="left" vertical="center" wrapText="1"/>
    </xf>
    <xf numFmtId="0" fontId="82" fillId="0" borderId="59" xfId="6" applyFont="1" applyFill="1" applyBorder="1" applyAlignment="1">
      <alignment horizontal="left" vertical="center" wrapText="1"/>
    </xf>
    <xf numFmtId="0" fontId="1" fillId="0" borderId="41" xfId="2" applyFont="1" applyFill="1" applyBorder="1" applyAlignment="1">
      <alignment horizontal="center" vertical="center"/>
    </xf>
    <xf numFmtId="0" fontId="82" fillId="0" borderId="42" xfId="6" applyFont="1" applyFill="1" applyBorder="1" applyAlignment="1">
      <alignment horizontal="left" vertical="center" wrapText="1"/>
    </xf>
    <xf numFmtId="0" fontId="82" fillId="0" borderId="8" xfId="6" applyFont="1" applyFill="1" applyBorder="1" applyAlignment="1">
      <alignment horizontal="left" vertical="center" wrapText="1"/>
    </xf>
    <xf numFmtId="0" fontId="82" fillId="0" borderId="21" xfId="6" applyFont="1" applyFill="1" applyBorder="1" applyAlignment="1">
      <alignment horizontal="left" vertical="center" wrapText="1"/>
    </xf>
    <xf numFmtId="0" fontId="1" fillId="0" borderId="7" xfId="2" applyFont="1" applyFill="1" applyBorder="1" applyAlignment="1">
      <alignment horizontal="center" vertical="center"/>
    </xf>
    <xf numFmtId="0" fontId="1" fillId="0" borderId="8" xfId="2" applyFont="1" applyFill="1" applyBorder="1" applyAlignment="1">
      <alignment horizontal="center" vertical="center"/>
    </xf>
    <xf numFmtId="0" fontId="1" fillId="0" borderId="43" xfId="2" applyFont="1" applyFill="1" applyBorder="1" applyAlignment="1">
      <alignment horizontal="center" vertical="center"/>
    </xf>
    <xf numFmtId="0" fontId="1" fillId="0" borderId="2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/>
    </xf>
    <xf numFmtId="0" fontId="1" fillId="0" borderId="15" xfId="2" applyFont="1" applyFill="1" applyBorder="1" applyAlignment="1">
      <alignment horizontal="center" vertical="center"/>
    </xf>
    <xf numFmtId="0" fontId="82" fillId="0" borderId="42" xfId="0" applyFont="1" applyBorder="1" applyAlignment="1">
      <alignment horizontal="left" vertical="center" wrapText="1"/>
    </xf>
    <xf numFmtId="0" fontId="82" fillId="0" borderId="8" xfId="0" applyFont="1" applyBorder="1" applyAlignment="1">
      <alignment horizontal="left" vertical="center" wrapText="1"/>
    </xf>
    <xf numFmtId="0" fontId="82" fillId="0" borderId="21" xfId="0" applyFont="1" applyBorder="1" applyAlignment="1">
      <alignment horizontal="left" vertical="center" wrapText="1"/>
    </xf>
    <xf numFmtId="0" fontId="82" fillId="0" borderId="34" xfId="0" applyFont="1" applyBorder="1" applyAlignment="1">
      <alignment horizontal="left" vertical="center" wrapText="1"/>
    </xf>
    <xf numFmtId="0" fontId="82" fillId="0" borderId="12" xfId="0" applyFont="1" applyBorder="1" applyAlignment="1">
      <alignment horizontal="left" vertical="center" wrapText="1"/>
    </xf>
    <xf numFmtId="0" fontId="82" fillId="0" borderId="70" xfId="0" applyFont="1" applyBorder="1" applyAlignment="1">
      <alignment horizontal="left" vertical="center" wrapText="1"/>
    </xf>
    <xf numFmtId="0" fontId="1" fillId="0" borderId="48" xfId="2" applyFont="1" applyFill="1" applyBorder="1" applyAlignment="1">
      <alignment horizontal="center" vertical="center"/>
    </xf>
    <xf numFmtId="0" fontId="1" fillId="0" borderId="12" xfId="2" applyFont="1" applyFill="1" applyBorder="1" applyAlignment="1">
      <alignment horizontal="center" vertical="center"/>
    </xf>
    <xf numFmtId="0" fontId="1" fillId="0" borderId="70" xfId="2" applyFont="1" applyFill="1" applyBorder="1" applyAlignment="1">
      <alignment horizontal="center" vertical="center"/>
    </xf>
    <xf numFmtId="0" fontId="1" fillId="3" borderId="7" xfId="2" applyFont="1" applyFill="1" applyBorder="1" applyAlignment="1">
      <alignment vertical="center"/>
    </xf>
    <xf numFmtId="0" fontId="1" fillId="3" borderId="8" xfId="2" applyFont="1" applyFill="1" applyBorder="1" applyAlignment="1">
      <alignment vertical="center"/>
    </xf>
    <xf numFmtId="0" fontId="1" fillId="3" borderId="21" xfId="2" applyFont="1" applyFill="1" applyBorder="1" applyAlignment="1">
      <alignment vertical="center"/>
    </xf>
    <xf numFmtId="0" fontId="1" fillId="0" borderId="18" xfId="2" applyFont="1" applyFill="1" applyBorder="1" applyAlignment="1">
      <alignment horizontal="center" vertical="center"/>
    </xf>
    <xf numFmtId="0" fontId="51" fillId="0" borderId="29" xfId="2" applyFont="1" applyBorder="1" applyAlignment="1">
      <alignment horizontal="left" vertical="center" wrapText="1"/>
    </xf>
    <xf numFmtId="0" fontId="51" fillId="0" borderId="33" xfId="2" applyFont="1" applyBorder="1" applyAlignment="1">
      <alignment horizontal="left" vertical="center" wrapText="1"/>
    </xf>
    <xf numFmtId="0" fontId="51" fillId="0" borderId="30" xfId="2" applyFont="1" applyBorder="1" applyAlignment="1">
      <alignment horizontal="left" vertical="center" wrapText="1"/>
    </xf>
    <xf numFmtId="0" fontId="51" fillId="0" borderId="29" xfId="2" applyFont="1" applyBorder="1" applyAlignment="1">
      <alignment vertical="center" wrapText="1"/>
    </xf>
    <xf numFmtId="0" fontId="51" fillId="0" borderId="33" xfId="2" applyFont="1" applyBorder="1" applyAlignment="1">
      <alignment vertical="center" wrapText="1"/>
    </xf>
    <xf numFmtId="0" fontId="51" fillId="0" borderId="30" xfId="2" applyFont="1" applyBorder="1" applyAlignment="1">
      <alignment vertical="center" wrapText="1"/>
    </xf>
    <xf numFmtId="0" fontId="12" fillId="0" borderId="29" xfId="2" applyFont="1" applyBorder="1" applyAlignment="1">
      <alignment vertical="center" wrapText="1"/>
    </xf>
    <xf numFmtId="0" fontId="12" fillId="0" borderId="33" xfId="2" applyFont="1" applyBorder="1" applyAlignment="1">
      <alignment vertical="center" wrapText="1"/>
    </xf>
    <xf numFmtId="0" fontId="12" fillId="0" borderId="30" xfId="2" applyFont="1" applyBorder="1" applyAlignment="1">
      <alignment vertical="center" wrapText="1"/>
    </xf>
    <xf numFmtId="0" fontId="31" fillId="0" borderId="40" xfId="2" applyFont="1" applyBorder="1" applyAlignment="1">
      <alignment horizontal="center" textRotation="90" wrapText="1"/>
    </xf>
    <xf numFmtId="0" fontId="31" fillId="0" borderId="59" xfId="2" applyFont="1" applyBorder="1" applyAlignment="1">
      <alignment horizontal="center" textRotation="90" wrapText="1"/>
    </xf>
    <xf numFmtId="0" fontId="31" fillId="0" borderId="41" xfId="2" applyFont="1" applyBorder="1" applyAlignment="1">
      <alignment horizontal="center" textRotation="90" wrapText="1"/>
    </xf>
    <xf numFmtId="0" fontId="59" fillId="0" borderId="31" xfId="2" applyFont="1" applyFill="1" applyBorder="1" applyAlignment="1">
      <alignment horizontal="left" vertical="center"/>
    </xf>
    <xf numFmtId="0" fontId="59" fillId="0" borderId="32" xfId="2" applyFont="1" applyFill="1" applyBorder="1" applyAlignment="1">
      <alignment horizontal="left" vertical="center"/>
    </xf>
    <xf numFmtId="0" fontId="31" fillId="0" borderId="51" xfId="2" applyFont="1" applyBorder="1" applyAlignment="1">
      <alignment horizontal="center" vertical="center" wrapText="1"/>
    </xf>
    <xf numFmtId="0" fontId="31" fillId="0" borderId="56" xfId="2" applyFont="1" applyBorder="1" applyAlignment="1">
      <alignment horizontal="center" vertical="center" wrapText="1"/>
    </xf>
    <xf numFmtId="0" fontId="31" fillId="0" borderId="52" xfId="2" applyFont="1" applyBorder="1" applyAlignment="1">
      <alignment horizontal="center" vertical="center"/>
    </xf>
    <xf numFmtId="0" fontId="31" fillId="0" borderId="57" xfId="2" applyFont="1" applyBorder="1" applyAlignment="1">
      <alignment horizontal="center" vertical="center"/>
    </xf>
    <xf numFmtId="0" fontId="31" fillId="0" borderId="52" xfId="2" applyFont="1" applyBorder="1" applyAlignment="1">
      <alignment horizontal="center" textRotation="90" wrapText="1"/>
    </xf>
    <xf numFmtId="0" fontId="35" fillId="0" borderId="7" xfId="4" applyFont="1" applyBorder="1" applyAlignment="1">
      <alignment horizontal="center" vertical="center"/>
    </xf>
    <xf numFmtId="0" fontId="35" fillId="0" borderId="25" xfId="4" applyFont="1" applyBorder="1" applyAlignment="1">
      <alignment horizontal="center" vertical="center"/>
    </xf>
    <xf numFmtId="0" fontId="35" fillId="0" borderId="26" xfId="4" applyFont="1" applyBorder="1" applyAlignment="1">
      <alignment horizontal="center" vertical="center"/>
    </xf>
    <xf numFmtId="0" fontId="35" fillId="0" borderId="21" xfId="4" applyFont="1" applyBorder="1" applyAlignment="1">
      <alignment horizontal="center" vertical="center"/>
    </xf>
    <xf numFmtId="0" fontId="59" fillId="0" borderId="7" xfId="4" applyFont="1" applyBorder="1" applyAlignment="1">
      <alignment horizontal="center" textRotation="90" wrapText="1"/>
    </xf>
    <xf numFmtId="0" fontId="1" fillId="0" borderId="25" xfId="4" applyFont="1" applyBorder="1"/>
    <xf numFmtId="0" fontId="59" fillId="0" borderId="24" xfId="4" applyFont="1" applyBorder="1" applyAlignment="1">
      <alignment horizontal="center" textRotation="90" wrapText="1"/>
    </xf>
    <xf numFmtId="0" fontId="59" fillId="0" borderId="24" xfId="4" applyFont="1" applyBorder="1" applyAlignment="1">
      <alignment horizontal="center" textRotation="90"/>
    </xf>
    <xf numFmtId="0" fontId="59" fillId="0" borderId="23" xfId="4" applyFont="1" applyBorder="1" applyAlignment="1">
      <alignment horizontal="center" textRotation="90"/>
    </xf>
    <xf numFmtId="0" fontId="62" fillId="0" borderId="2" xfId="4" applyFont="1" applyBorder="1" applyAlignment="1">
      <alignment horizontal="left"/>
    </xf>
    <xf numFmtId="0" fontId="62" fillId="0" borderId="3" xfId="4" applyFont="1" applyBorder="1" applyAlignment="1">
      <alignment horizontal="left"/>
    </xf>
    <xf numFmtId="0" fontId="51" fillId="0" borderId="17" xfId="4" applyFont="1" applyBorder="1" applyAlignment="1">
      <alignment horizontal="left" textRotation="90" wrapText="1"/>
    </xf>
    <xf numFmtId="0" fontId="51" fillId="0" borderId="20" xfId="4" applyFont="1" applyBorder="1" applyAlignment="1">
      <alignment horizontal="center" vertical="center" wrapText="1"/>
    </xf>
    <xf numFmtId="0" fontId="51" fillId="0" borderId="9" xfId="4" applyFont="1" applyBorder="1" applyAlignment="1">
      <alignment horizontal="center" vertical="center" wrapText="1"/>
    </xf>
    <xf numFmtId="0" fontId="59" fillId="0" borderId="7" xfId="4" applyFont="1" applyBorder="1" applyAlignment="1">
      <alignment horizontal="center" vertical="center" wrapText="1"/>
    </xf>
    <xf numFmtId="0" fontId="59" fillId="0" borderId="21" xfId="4" applyFont="1" applyBorder="1" applyAlignment="1">
      <alignment horizontal="center" vertical="center" wrapText="1"/>
    </xf>
    <xf numFmtId="0" fontId="59" fillId="0" borderId="8" xfId="4" applyFont="1" applyBorder="1" applyAlignment="1">
      <alignment horizontal="center" vertical="center" wrapText="1"/>
    </xf>
    <xf numFmtId="0" fontId="51" fillId="0" borderId="7" xfId="4" applyFont="1" applyFill="1" applyBorder="1" applyAlignment="1">
      <alignment horizontal="center" vertical="center" wrapText="1"/>
    </xf>
    <xf numFmtId="0" fontId="51" fillId="0" borderId="2" xfId="4" applyFont="1" applyFill="1" applyBorder="1" applyAlignment="1">
      <alignment horizontal="center" vertical="center" wrapText="1"/>
    </xf>
    <xf numFmtId="0" fontId="51" fillId="0" borderId="21" xfId="4" applyFont="1" applyFill="1" applyBorder="1" applyAlignment="1">
      <alignment horizontal="center" vertical="center" wrapText="1"/>
    </xf>
    <xf numFmtId="0" fontId="59" fillId="0" borderId="1" xfId="4" applyFont="1" applyBorder="1" applyAlignment="1">
      <alignment horizontal="center" textRotation="90" wrapText="1"/>
    </xf>
    <xf numFmtId="0" fontId="59" fillId="0" borderId="9" xfId="4" applyFont="1" applyBorder="1" applyAlignment="1">
      <alignment horizontal="center" textRotation="90" wrapText="1"/>
    </xf>
    <xf numFmtId="0" fontId="59" fillId="0" borderId="20" xfId="4" applyFont="1" applyBorder="1" applyAlignment="1">
      <alignment horizontal="center" textRotation="90" wrapText="1"/>
    </xf>
    <xf numFmtId="0" fontId="59" fillId="0" borderId="19" xfId="4" applyFont="1" applyBorder="1" applyAlignment="1">
      <alignment horizontal="center" textRotation="90" wrapText="1"/>
    </xf>
    <xf numFmtId="0" fontId="51" fillId="0" borderId="7" xfId="4" applyFont="1" applyBorder="1" applyAlignment="1">
      <alignment horizontal="center" vertical="center" wrapText="1"/>
    </xf>
    <xf numFmtId="0" fontId="51" fillId="0" borderId="8" xfId="4" applyFont="1" applyBorder="1" applyAlignment="1">
      <alignment horizontal="center" vertical="center" wrapText="1"/>
    </xf>
    <xf numFmtId="0" fontId="51" fillId="0" borderId="21" xfId="4" applyFont="1" applyBorder="1" applyAlignment="1">
      <alignment horizontal="center" vertical="center" wrapText="1"/>
    </xf>
    <xf numFmtId="0" fontId="71" fillId="0" borderId="59" xfId="0" applyFont="1" applyBorder="1" applyAlignment="1">
      <alignment horizontal="center" vertical="center" wrapText="1"/>
    </xf>
    <xf numFmtId="0" fontId="71" fillId="0" borderId="40" xfId="0" applyFont="1" applyBorder="1" applyAlignment="1">
      <alignment horizontal="center" vertical="center" wrapText="1"/>
    </xf>
    <xf numFmtId="0" fontId="59" fillId="0" borderId="7" xfId="2" applyFont="1" applyBorder="1" applyAlignment="1">
      <alignment horizontal="center" vertical="center" wrapText="1"/>
    </xf>
    <xf numFmtId="0" fontId="59" fillId="0" borderId="8" xfId="2" applyFont="1" applyBorder="1" applyAlignment="1">
      <alignment horizontal="center" vertical="center" wrapText="1"/>
    </xf>
    <xf numFmtId="0" fontId="59" fillId="0" borderId="64" xfId="2" applyFont="1" applyBorder="1" applyAlignment="1">
      <alignment horizontal="center" textRotation="90" wrapText="1"/>
    </xf>
    <xf numFmtId="0" fontId="59" fillId="0" borderId="69" xfId="2" applyFont="1" applyBorder="1" applyAlignment="1">
      <alignment horizontal="center" textRotation="90" wrapText="1"/>
    </xf>
    <xf numFmtId="0" fontId="59" fillId="0" borderId="38" xfId="2" applyFont="1" applyBorder="1" applyAlignment="1">
      <alignment horizontal="center" vertical="center" wrapText="1"/>
    </xf>
    <xf numFmtId="0" fontId="59" fillId="0" borderId="41" xfId="2" applyFont="1" applyBorder="1" applyAlignment="1">
      <alignment horizontal="center" vertical="center" wrapText="1"/>
    </xf>
    <xf numFmtId="0" fontId="59" fillId="0" borderId="72" xfId="2" applyFont="1" applyBorder="1" applyAlignment="1">
      <alignment horizontal="center" textRotation="90" wrapText="1"/>
    </xf>
    <xf numFmtId="0" fontId="59" fillId="0" borderId="78" xfId="2" applyFont="1" applyBorder="1" applyAlignment="1">
      <alignment horizontal="center" textRotation="90" wrapText="1"/>
    </xf>
    <xf numFmtId="0" fontId="59" fillId="0" borderId="73" xfId="2" applyFont="1" applyBorder="1" applyAlignment="1">
      <alignment horizontal="center" textRotation="90" wrapText="1"/>
    </xf>
    <xf numFmtId="0" fontId="59" fillId="0" borderId="87" xfId="2" applyFont="1" applyBorder="1" applyAlignment="1">
      <alignment horizontal="center" textRotation="90" wrapText="1"/>
    </xf>
    <xf numFmtId="0" fontId="59" fillId="0" borderId="88" xfId="2" applyFont="1" applyBorder="1" applyAlignment="1">
      <alignment horizontal="center" textRotation="90" wrapText="1"/>
    </xf>
    <xf numFmtId="0" fontId="59" fillId="0" borderId="39" xfId="2" applyFont="1" applyBorder="1" applyAlignment="1">
      <alignment horizontal="center" vertical="center" wrapText="1"/>
    </xf>
    <xf numFmtId="0" fontId="59" fillId="0" borderId="62" xfId="2" applyFont="1" applyBorder="1" applyAlignment="1">
      <alignment horizontal="center" textRotation="90" wrapText="1"/>
    </xf>
    <xf numFmtId="0" fontId="59" fillId="0" borderId="65" xfId="2" applyFont="1" applyBorder="1" applyAlignment="1">
      <alignment horizontal="center" textRotation="90" wrapText="1"/>
    </xf>
    <xf numFmtId="0" fontId="51" fillId="0" borderId="89" xfId="2" applyFont="1" applyBorder="1" applyAlignment="1">
      <alignment horizontal="left" textRotation="90" wrapText="1"/>
    </xf>
    <xf numFmtId="0" fontId="51" fillId="0" borderId="90" xfId="2" applyFont="1" applyBorder="1" applyAlignment="1">
      <alignment horizontal="left" textRotation="90" wrapText="1"/>
    </xf>
    <xf numFmtId="0" fontId="51" fillId="0" borderId="38" xfId="2" applyFont="1" applyBorder="1" applyAlignment="1">
      <alignment horizontal="center" vertical="center" wrapText="1"/>
    </xf>
    <xf numFmtId="0" fontId="51" fillId="0" borderId="39" xfId="2" applyFont="1" applyBorder="1" applyAlignment="1">
      <alignment horizontal="center" vertical="center" wrapText="1"/>
    </xf>
    <xf numFmtId="0" fontId="51" fillId="0" borderId="41" xfId="2" applyFont="1" applyBorder="1" applyAlignment="1">
      <alignment horizontal="center" vertical="center" wrapText="1"/>
    </xf>
    <xf numFmtId="0" fontId="51" fillId="0" borderId="87" xfId="4" applyFont="1" applyBorder="1" applyAlignment="1">
      <alignment horizontal="center" vertical="center" wrapText="1"/>
    </xf>
    <xf numFmtId="0" fontId="51" fillId="0" borderId="88" xfId="4" applyFont="1" applyBorder="1" applyAlignment="1">
      <alignment horizontal="center" vertical="center" wrapText="1"/>
    </xf>
    <xf numFmtId="0" fontId="35" fillId="0" borderId="39" xfId="2" applyFont="1" applyBorder="1" applyAlignment="1">
      <alignment horizontal="center" vertical="center"/>
    </xf>
    <xf numFmtId="0" fontId="35" fillId="0" borderId="74" xfId="2" applyFont="1" applyBorder="1" applyAlignment="1">
      <alignment horizontal="center" vertical="center"/>
    </xf>
    <xf numFmtId="0" fontId="35" fillId="0" borderId="8" xfId="2" applyFont="1" applyBorder="1" applyAlignment="1">
      <alignment horizontal="center" vertical="center"/>
    </xf>
    <xf numFmtId="0" fontId="35" fillId="0" borderId="25" xfId="2" applyFont="1" applyBorder="1" applyAlignment="1">
      <alignment horizontal="center" vertical="center"/>
    </xf>
    <xf numFmtId="0" fontId="35" fillId="0" borderId="45" xfId="2" applyFont="1" applyBorder="1" applyAlignment="1">
      <alignment horizontal="center" vertical="center"/>
    </xf>
    <xf numFmtId="0" fontId="35" fillId="0" borderId="73" xfId="2" applyFont="1" applyBorder="1" applyAlignment="1">
      <alignment horizontal="center" vertical="center"/>
    </xf>
    <xf numFmtId="0" fontId="46" fillId="4" borderId="1" xfId="4" applyFont="1" applyFill="1" applyBorder="1" applyAlignment="1">
      <alignment horizontal="center" vertical="center"/>
    </xf>
    <xf numFmtId="0" fontId="46" fillId="4" borderId="2" xfId="4" applyFont="1" applyFill="1" applyBorder="1" applyAlignment="1">
      <alignment horizontal="center" vertical="center"/>
    </xf>
    <xf numFmtId="0" fontId="46" fillId="4" borderId="3" xfId="4" applyFont="1" applyFill="1" applyBorder="1" applyAlignment="1">
      <alignment horizontal="center" vertical="center"/>
    </xf>
    <xf numFmtId="0" fontId="46" fillId="4" borderId="5" xfId="4" applyFont="1" applyFill="1" applyBorder="1" applyAlignment="1">
      <alignment horizontal="center" vertical="center"/>
    </xf>
    <xf numFmtId="0" fontId="46" fillId="4" borderId="0" xfId="4" applyFont="1" applyFill="1" applyBorder="1" applyAlignment="1">
      <alignment horizontal="center" vertical="center"/>
    </xf>
    <xf numFmtId="0" fontId="46" fillId="4" borderId="6" xfId="4" applyFont="1" applyFill="1" applyBorder="1" applyAlignment="1">
      <alignment horizontal="center" vertical="center"/>
    </xf>
    <xf numFmtId="0" fontId="46" fillId="4" borderId="9" xfId="4" applyFont="1" applyFill="1" applyBorder="1" applyAlignment="1">
      <alignment horizontal="center" vertical="center"/>
    </xf>
    <xf numFmtId="0" fontId="46" fillId="4" borderId="10" xfId="4" applyFont="1" applyFill="1" applyBorder="1" applyAlignment="1">
      <alignment horizontal="center" vertical="center"/>
    </xf>
    <xf numFmtId="0" fontId="46" fillId="4" borderId="11" xfId="4" applyFont="1" applyFill="1" applyBorder="1" applyAlignment="1">
      <alignment horizontal="center" vertical="center"/>
    </xf>
    <xf numFmtId="0" fontId="46" fillId="4" borderId="1" xfId="4" applyFont="1" applyFill="1" applyBorder="1" applyAlignment="1">
      <alignment horizontal="center" vertical="center" wrapText="1"/>
    </xf>
    <xf numFmtId="0" fontId="46" fillId="4" borderId="2" xfId="4" applyFont="1" applyFill="1" applyBorder="1" applyAlignment="1">
      <alignment horizontal="center" vertical="center" wrapText="1"/>
    </xf>
    <xf numFmtId="0" fontId="46" fillId="4" borderId="3" xfId="4" applyFont="1" applyFill="1" applyBorder="1" applyAlignment="1">
      <alignment horizontal="center" vertical="center" wrapText="1"/>
    </xf>
    <xf numFmtId="0" fontId="46" fillId="4" borderId="5" xfId="4" applyFont="1" applyFill="1" applyBorder="1" applyAlignment="1">
      <alignment horizontal="center" vertical="center" wrapText="1"/>
    </xf>
    <xf numFmtId="0" fontId="46" fillId="4" borderId="0" xfId="4" applyFont="1" applyFill="1" applyBorder="1" applyAlignment="1">
      <alignment horizontal="center" vertical="center" wrapText="1"/>
    </xf>
    <xf numFmtId="0" fontId="46" fillId="4" borderId="6" xfId="4" applyFont="1" applyFill="1" applyBorder="1" applyAlignment="1">
      <alignment horizontal="center" vertical="center" wrapText="1"/>
    </xf>
    <xf numFmtId="0" fontId="46" fillId="4" borderId="9" xfId="4" applyFont="1" applyFill="1" applyBorder="1" applyAlignment="1">
      <alignment horizontal="center" vertical="center" wrapText="1"/>
    </xf>
    <xf numFmtId="0" fontId="46" fillId="4" borderId="10" xfId="4" applyFont="1" applyFill="1" applyBorder="1" applyAlignment="1">
      <alignment horizontal="center" vertical="center" wrapText="1"/>
    </xf>
    <xf numFmtId="0" fontId="46" fillId="4" borderId="11" xfId="4" applyFont="1" applyFill="1" applyBorder="1" applyAlignment="1">
      <alignment horizontal="center" vertical="center" wrapText="1"/>
    </xf>
    <xf numFmtId="0" fontId="2" fillId="0" borderId="0" xfId="8" applyFont="1" applyAlignment="1">
      <alignment vertical="center"/>
    </xf>
    <xf numFmtId="0" fontId="30" fillId="0" borderId="54" xfId="8" applyFont="1" applyBorder="1" applyAlignment="1">
      <alignment horizontal="left" vertical="top"/>
    </xf>
    <xf numFmtId="0" fontId="30" fillId="0" borderId="17" xfId="8" applyFont="1" applyBorder="1" applyAlignment="1">
      <alignment vertical="center"/>
    </xf>
    <xf numFmtId="0" fontId="2" fillId="0" borderId="17" xfId="8" applyFont="1" applyBorder="1" applyAlignment="1">
      <alignment vertical="center"/>
    </xf>
    <xf numFmtId="0" fontId="2" fillId="0" borderId="55" xfId="8" applyFont="1" applyBorder="1" applyAlignment="1">
      <alignment vertical="center"/>
    </xf>
    <xf numFmtId="0" fontId="55" fillId="0" borderId="0" xfId="8" applyFont="1" applyAlignment="1">
      <alignment horizontal="center" vertical="center" wrapText="1"/>
    </xf>
    <xf numFmtId="0" fontId="2" fillId="0" borderId="0" xfId="8" applyFont="1"/>
    <xf numFmtId="18" fontId="30" fillId="0" borderId="54" xfId="8" applyNumberFormat="1" applyFont="1" applyBorder="1" applyAlignment="1">
      <alignment horizontal="left" vertical="top"/>
    </xf>
    <xf numFmtId="0" fontId="2" fillId="0" borderId="0" xfId="8" applyFont="1" applyAlignment="1">
      <alignment horizontal="center" vertical="center" wrapText="1"/>
    </xf>
    <xf numFmtId="0" fontId="30" fillId="0" borderId="54" xfId="8" applyFont="1" applyBorder="1" applyAlignment="1">
      <alignment horizontal="left" vertical="center"/>
    </xf>
    <xf numFmtId="18" fontId="30" fillId="0" borderId="54" xfId="8" applyNumberFormat="1" applyFont="1" applyBorder="1" applyAlignment="1">
      <alignment horizontal="left" vertical="center"/>
    </xf>
    <xf numFmtId="0" fontId="30" fillId="0" borderId="57" xfId="8" applyFont="1" applyBorder="1" applyAlignment="1">
      <alignment vertical="center"/>
    </xf>
    <xf numFmtId="0" fontId="2" fillId="0" borderId="57" xfId="8" applyFont="1" applyBorder="1" applyAlignment="1">
      <alignment vertical="center"/>
    </xf>
    <xf numFmtId="0" fontId="2" fillId="0" borderId="58" xfId="8" applyFont="1" applyBorder="1" applyAlignment="1">
      <alignment vertical="center"/>
    </xf>
    <xf numFmtId="0" fontId="34" fillId="0" borderId="0" xfId="2" applyFont="1" applyAlignment="1">
      <alignment vertical="center"/>
    </xf>
    <xf numFmtId="0" fontId="20" fillId="0" borderId="29" xfId="2" applyFont="1" applyBorder="1" applyAlignment="1">
      <alignment horizontal="left" vertical="center"/>
    </xf>
    <xf numFmtId="0" fontId="20" fillId="0" borderId="33" xfId="2" applyFont="1" applyBorder="1" applyAlignment="1">
      <alignment horizontal="left" vertical="center"/>
    </xf>
    <xf numFmtId="0" fontId="20" fillId="0" borderId="30" xfId="2" applyFont="1" applyBorder="1" applyAlignment="1">
      <alignment horizontal="left" vertical="center"/>
    </xf>
    <xf numFmtId="0" fontId="20" fillId="0" borderId="29" xfId="2" applyFont="1" applyFill="1" applyBorder="1" applyAlignment="1">
      <alignment horizontal="left" vertical="center"/>
    </xf>
    <xf numFmtId="0" fontId="20" fillId="0" borderId="33" xfId="2" applyFont="1" applyFill="1" applyBorder="1" applyAlignment="1">
      <alignment horizontal="left" vertical="center"/>
    </xf>
    <xf numFmtId="0" fontId="20" fillId="0" borderId="30" xfId="2" applyFont="1" applyFill="1" applyBorder="1" applyAlignment="1">
      <alignment horizontal="left" vertical="center"/>
    </xf>
    <xf numFmtId="0" fontId="47" fillId="0" borderId="29" xfId="2" applyFont="1" applyBorder="1" applyAlignment="1"/>
    <xf numFmtId="0" fontId="76" fillId="0" borderId="7" xfId="1" applyFont="1" applyFill="1" applyBorder="1" applyAlignment="1">
      <alignment horizontal="right" vertical="center"/>
    </xf>
    <xf numFmtId="0" fontId="76" fillId="0" borderId="8" xfId="1" applyFont="1" applyFill="1" applyBorder="1" applyAlignment="1">
      <alignment horizontal="left" vertical="center"/>
    </xf>
    <xf numFmtId="0" fontId="76" fillId="0" borderId="43" xfId="1" applyFont="1" applyFill="1" applyBorder="1" applyAlignment="1">
      <alignment horizontal="left" vertical="center"/>
    </xf>
    <xf numFmtId="0" fontId="33" fillId="0" borderId="0" xfId="1" applyFont="1" applyFill="1" applyBorder="1"/>
    <xf numFmtId="0" fontId="20" fillId="0" borderId="7" xfId="1" applyFont="1" applyFill="1" applyBorder="1" applyAlignment="1">
      <alignment horizontal="right" vertical="center"/>
    </xf>
    <xf numFmtId="0" fontId="20" fillId="0" borderId="8" xfId="1" applyFont="1" applyFill="1" applyBorder="1" applyAlignment="1">
      <alignment horizontal="left" vertical="center" wrapText="1"/>
    </xf>
    <xf numFmtId="0" fontId="20" fillId="0" borderId="21" xfId="1" applyFont="1" applyFill="1" applyBorder="1" applyAlignment="1">
      <alignment horizontal="left" vertical="center" wrapText="1"/>
    </xf>
    <xf numFmtId="0" fontId="88" fillId="0" borderId="8" xfId="0" applyFont="1" applyBorder="1" applyAlignment="1">
      <alignment horizontal="left" vertical="center"/>
    </xf>
    <xf numFmtId="0" fontId="88" fillId="0" borderId="21" xfId="0" applyFont="1" applyBorder="1" applyAlignment="1">
      <alignment horizontal="left" vertical="center"/>
    </xf>
    <xf numFmtId="0" fontId="20" fillId="0" borderId="8" xfId="1" applyFont="1" applyFill="1" applyBorder="1" applyAlignment="1">
      <alignment vertical="center"/>
    </xf>
    <xf numFmtId="0" fontId="49" fillId="0" borderId="8" xfId="1" applyFont="1" applyFill="1" applyBorder="1" applyAlignment="1">
      <alignment horizontal="left" vertical="center" wrapText="1"/>
    </xf>
    <xf numFmtId="0" fontId="76" fillId="0" borderId="21" xfId="1" applyFont="1" applyFill="1" applyBorder="1" applyAlignment="1">
      <alignment horizontal="left" vertical="center"/>
    </xf>
    <xf numFmtId="0" fontId="33" fillId="0" borderId="10" xfId="1" applyFont="1" applyBorder="1" applyAlignment="1">
      <alignment vertical="center"/>
    </xf>
    <xf numFmtId="0" fontId="14" fillId="0" borderId="17" xfId="1" applyFont="1" applyFill="1" applyBorder="1"/>
    <xf numFmtId="0" fontId="15" fillId="0" borderId="17" xfId="1" applyFont="1" applyFill="1" applyBorder="1"/>
    <xf numFmtId="0" fontId="87" fillId="0" borderId="17" xfId="0" applyFont="1" applyBorder="1" applyAlignment="1">
      <alignment horizontal="left"/>
    </xf>
    <xf numFmtId="0" fontId="87" fillId="0" borderId="55" xfId="0" applyFont="1" applyBorder="1" applyAlignment="1">
      <alignment horizontal="left"/>
    </xf>
    <xf numFmtId="0" fontId="76" fillId="0" borderId="17" xfId="1" applyFont="1" applyFill="1" applyBorder="1" applyAlignment="1">
      <alignment horizontal="center"/>
    </xf>
    <xf numFmtId="0" fontId="64" fillId="0" borderId="17" xfId="1" applyFont="1" applyFill="1" applyBorder="1"/>
    <xf numFmtId="0" fontId="88" fillId="0" borderId="17" xfId="0" applyFont="1" applyBorder="1" applyAlignment="1">
      <alignment horizontal="left"/>
    </xf>
    <xf numFmtId="0" fontId="88" fillId="0" borderId="55" xfId="0" applyFont="1" applyBorder="1" applyAlignment="1">
      <alignment horizontal="left"/>
    </xf>
    <xf numFmtId="0" fontId="76" fillId="0" borderId="17" xfId="1" applyFont="1" applyFill="1" applyBorder="1" applyAlignment="1">
      <alignment horizontal="right"/>
    </xf>
    <xf numFmtId="0" fontId="32" fillId="0" borderId="17" xfId="1" applyFont="1" applyFill="1" applyBorder="1" applyAlignment="1">
      <alignment vertical="center"/>
    </xf>
    <xf numFmtId="0" fontId="20" fillId="0" borderId="8" xfId="1" applyFont="1" applyFill="1" applyBorder="1"/>
    <xf numFmtId="0" fontId="20" fillId="0" borderId="8" xfId="1" applyFont="1" applyFill="1" applyBorder="1" applyAlignment="1">
      <alignment horizontal="left" vertical="center"/>
    </xf>
    <xf numFmtId="0" fontId="20" fillId="0" borderId="21" xfId="1" applyFont="1" applyFill="1" applyBorder="1" applyAlignment="1">
      <alignment horizontal="left" vertical="center"/>
    </xf>
    <xf numFmtId="0" fontId="46" fillId="0" borderId="17" xfId="1" applyFont="1" applyFill="1" applyBorder="1" applyAlignment="1">
      <alignment horizontal="right"/>
    </xf>
    <xf numFmtId="0" fontId="20" fillId="0" borderId="17" xfId="1" applyFont="1" applyFill="1" applyBorder="1"/>
    <xf numFmtId="0" fontId="20" fillId="0" borderId="17" xfId="1" applyFont="1" applyFill="1" applyBorder="1" applyAlignment="1">
      <alignment horizontal="left" vertical="center"/>
    </xf>
    <xf numFmtId="0" fontId="20" fillId="0" borderId="17" xfId="1" applyFont="1" applyFill="1" applyBorder="1" applyAlignment="1">
      <alignment horizontal="right" vertical="center"/>
    </xf>
    <xf numFmtId="0" fontId="49" fillId="0" borderId="17" xfId="1" applyFont="1" applyFill="1" applyBorder="1" applyAlignment="1">
      <alignment vertical="center" wrapText="1"/>
    </xf>
    <xf numFmtId="0" fontId="20" fillId="0" borderId="17" xfId="1" applyFont="1" applyFill="1" applyBorder="1" applyAlignment="1">
      <alignment horizontal="left" vertical="center" wrapText="1"/>
    </xf>
    <xf numFmtId="0" fontId="14" fillId="0" borderId="17" xfId="1" applyFont="1" applyFill="1" applyBorder="1" applyAlignment="1">
      <alignment horizontal="right"/>
    </xf>
    <xf numFmtId="18" fontId="12" fillId="0" borderId="56" xfId="8" applyNumberFormat="1" applyFont="1" applyBorder="1" applyAlignment="1">
      <alignment horizontal="left" vertical="center"/>
    </xf>
    <xf numFmtId="0" fontId="59" fillId="0" borderId="93" xfId="2" applyFont="1" applyBorder="1" applyAlignment="1">
      <alignment horizontal="center"/>
    </xf>
    <xf numFmtId="0" fontId="59" fillId="0" borderId="94" xfId="2" applyFont="1" applyBorder="1" applyAlignment="1">
      <alignment horizontal="center"/>
    </xf>
    <xf numFmtId="0" fontId="59" fillId="0" borderId="72" xfId="2" applyFont="1" applyBorder="1" applyAlignment="1">
      <alignment horizontal="center" textRotation="90"/>
    </xf>
    <xf numFmtId="0" fontId="59" fillId="0" borderId="94" xfId="2" applyFont="1" applyBorder="1" applyAlignment="1">
      <alignment horizontal="center" textRotation="90"/>
    </xf>
    <xf numFmtId="0" fontId="32" fillId="0" borderId="44" xfId="0" applyFont="1" applyFill="1" applyBorder="1" applyAlignment="1">
      <alignment vertical="center"/>
    </xf>
    <xf numFmtId="0" fontId="32" fillId="0" borderId="111" xfId="0" applyFont="1" applyFill="1" applyBorder="1" applyAlignment="1">
      <alignment vertical="center"/>
    </xf>
    <xf numFmtId="0" fontId="85" fillId="0" borderId="29" xfId="2" applyFont="1" applyBorder="1" applyAlignment="1">
      <alignment horizontal="left" vertical="center"/>
    </xf>
    <xf numFmtId="0" fontId="85" fillId="0" borderId="33" xfId="2" applyFont="1" applyBorder="1" applyAlignment="1">
      <alignment horizontal="left" vertical="center"/>
    </xf>
    <xf numFmtId="0" fontId="85" fillId="0" borderId="30" xfId="2" applyFont="1" applyBorder="1" applyAlignment="1">
      <alignment horizontal="left" vertical="center"/>
    </xf>
    <xf numFmtId="0" fontId="20" fillId="0" borderId="12" xfId="2" applyFont="1" applyBorder="1" applyAlignment="1">
      <alignment horizontal="center" vertical="center" wrapText="1"/>
    </xf>
  </cellXfs>
  <cellStyles count="9">
    <cellStyle name="Monétaire 2" xfId="3" xr:uid="{00000000-0005-0000-0000-000000000000}"/>
    <cellStyle name="Monétaire 3" xfId="5" xr:uid="{00000000-0005-0000-0000-000001000000}"/>
    <cellStyle name="Normal" xfId="0" builtinId="0"/>
    <cellStyle name="Normal 2" xfId="2" xr:uid="{00000000-0005-0000-0000-000003000000}"/>
    <cellStyle name="Normal 2 2" xfId="4" xr:uid="{00000000-0005-0000-0000-000004000000}"/>
    <cellStyle name="Normal 3" xfId="6" xr:uid="{00000000-0005-0000-0000-000005000000}"/>
    <cellStyle name="Normal 3 2" xfId="7" xr:uid="{00000000-0005-0000-0000-000006000000}"/>
    <cellStyle name="Normal_Enq-prim12" xfId="1" xr:uid="{00000000-0005-0000-0000-000007000000}"/>
    <cellStyle name="Normal_Enq-prim12 2 2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62</xdr:row>
      <xdr:rowOff>0</xdr:rowOff>
    </xdr:from>
    <xdr:to>
      <xdr:col>9</xdr:col>
      <xdr:colOff>0</xdr:colOff>
      <xdr:row>62</xdr:row>
      <xdr:rowOff>0</xdr:rowOff>
    </xdr:to>
    <xdr:sp macro="" textlink="">
      <xdr:nvSpPr>
        <xdr:cNvPr id="1507" name="Line 2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flipV="1">
          <a:off x="28765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62</xdr:row>
      <xdr:rowOff>0</xdr:rowOff>
    </xdr:from>
    <xdr:to>
      <xdr:col>7</xdr:col>
      <xdr:colOff>0</xdr:colOff>
      <xdr:row>62</xdr:row>
      <xdr:rowOff>0</xdr:rowOff>
    </xdr:to>
    <xdr:sp macro="" textlink="">
      <xdr:nvSpPr>
        <xdr:cNvPr id="1508" name="Line 3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flipV="1">
          <a:off x="22955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09" name="Line 4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 flipV="1">
          <a:off x="26003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10" name="Line 5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flipV="1">
          <a:off x="26003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11" name="Line 6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flipV="1">
          <a:off x="26003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62</xdr:row>
      <xdr:rowOff>0</xdr:rowOff>
    </xdr:from>
    <xdr:to>
      <xdr:col>9</xdr:col>
      <xdr:colOff>0</xdr:colOff>
      <xdr:row>62</xdr:row>
      <xdr:rowOff>0</xdr:rowOff>
    </xdr:to>
    <xdr:sp macro="" textlink="">
      <xdr:nvSpPr>
        <xdr:cNvPr id="1512" name="Line 7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flipV="1">
          <a:off x="28765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62</xdr:row>
      <xdr:rowOff>0</xdr:rowOff>
    </xdr:from>
    <xdr:to>
      <xdr:col>9</xdr:col>
      <xdr:colOff>0</xdr:colOff>
      <xdr:row>62</xdr:row>
      <xdr:rowOff>0</xdr:rowOff>
    </xdr:to>
    <xdr:sp macro="" textlink="">
      <xdr:nvSpPr>
        <xdr:cNvPr id="1513" name="Line 8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 flipV="1">
          <a:off x="28765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62</xdr:row>
      <xdr:rowOff>0</xdr:rowOff>
    </xdr:from>
    <xdr:to>
      <xdr:col>7</xdr:col>
      <xdr:colOff>0</xdr:colOff>
      <xdr:row>62</xdr:row>
      <xdr:rowOff>0</xdr:rowOff>
    </xdr:to>
    <xdr:sp macro="" textlink="">
      <xdr:nvSpPr>
        <xdr:cNvPr id="1514" name="Line 9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flipV="1">
          <a:off x="22955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62</xdr:row>
      <xdr:rowOff>0</xdr:rowOff>
    </xdr:from>
    <xdr:to>
      <xdr:col>9</xdr:col>
      <xdr:colOff>0</xdr:colOff>
      <xdr:row>62</xdr:row>
      <xdr:rowOff>0</xdr:rowOff>
    </xdr:to>
    <xdr:sp macro="" textlink="">
      <xdr:nvSpPr>
        <xdr:cNvPr id="1515" name="Line 1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flipV="1">
          <a:off x="28765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16" name="Line 11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flipV="1">
          <a:off x="26003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62</xdr:row>
      <xdr:rowOff>0</xdr:rowOff>
    </xdr:from>
    <xdr:to>
      <xdr:col>7</xdr:col>
      <xdr:colOff>0</xdr:colOff>
      <xdr:row>62</xdr:row>
      <xdr:rowOff>0</xdr:rowOff>
    </xdr:to>
    <xdr:sp macro="" textlink="">
      <xdr:nvSpPr>
        <xdr:cNvPr id="1517" name="Line 12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 flipV="1">
          <a:off x="22955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62</xdr:row>
      <xdr:rowOff>0</xdr:rowOff>
    </xdr:from>
    <xdr:to>
      <xdr:col>7</xdr:col>
      <xdr:colOff>0</xdr:colOff>
      <xdr:row>62</xdr:row>
      <xdr:rowOff>0</xdr:rowOff>
    </xdr:to>
    <xdr:sp macro="" textlink="">
      <xdr:nvSpPr>
        <xdr:cNvPr id="1518" name="Line 13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flipV="1">
          <a:off x="22955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19" name="Line 14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flipV="1">
          <a:off x="26003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62</xdr:row>
      <xdr:rowOff>0</xdr:rowOff>
    </xdr:from>
    <xdr:to>
      <xdr:col>9</xdr:col>
      <xdr:colOff>0</xdr:colOff>
      <xdr:row>62</xdr:row>
      <xdr:rowOff>0</xdr:rowOff>
    </xdr:to>
    <xdr:sp macro="" textlink="">
      <xdr:nvSpPr>
        <xdr:cNvPr id="1520" name="Line 15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flipV="1">
          <a:off x="28765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62</xdr:row>
      <xdr:rowOff>0</xdr:rowOff>
    </xdr:from>
    <xdr:to>
      <xdr:col>9</xdr:col>
      <xdr:colOff>0</xdr:colOff>
      <xdr:row>62</xdr:row>
      <xdr:rowOff>0</xdr:rowOff>
    </xdr:to>
    <xdr:sp macro="" textlink="">
      <xdr:nvSpPr>
        <xdr:cNvPr id="1521" name="Line 16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 flipV="1">
          <a:off x="28765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22" name="Line 17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flipV="1">
          <a:off x="26003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62</xdr:row>
      <xdr:rowOff>0</xdr:rowOff>
    </xdr:from>
    <xdr:to>
      <xdr:col>7</xdr:col>
      <xdr:colOff>0</xdr:colOff>
      <xdr:row>62</xdr:row>
      <xdr:rowOff>0</xdr:rowOff>
    </xdr:to>
    <xdr:sp macro="" textlink="">
      <xdr:nvSpPr>
        <xdr:cNvPr id="1523" name="Line 18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flipV="1">
          <a:off x="22955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24" name="Line 19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flipV="1">
          <a:off x="26003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62</xdr:row>
      <xdr:rowOff>0</xdr:rowOff>
    </xdr:from>
    <xdr:to>
      <xdr:col>9</xdr:col>
      <xdr:colOff>0</xdr:colOff>
      <xdr:row>62</xdr:row>
      <xdr:rowOff>0</xdr:rowOff>
    </xdr:to>
    <xdr:sp macro="" textlink="">
      <xdr:nvSpPr>
        <xdr:cNvPr id="1525" name="Line 2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 flipV="1">
          <a:off x="28765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62</xdr:row>
      <xdr:rowOff>0</xdr:rowOff>
    </xdr:from>
    <xdr:to>
      <xdr:col>7</xdr:col>
      <xdr:colOff>0</xdr:colOff>
      <xdr:row>62</xdr:row>
      <xdr:rowOff>0</xdr:rowOff>
    </xdr:to>
    <xdr:sp macro="" textlink="">
      <xdr:nvSpPr>
        <xdr:cNvPr id="1526" name="Line 21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flipV="1">
          <a:off x="22955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62</xdr:row>
      <xdr:rowOff>0</xdr:rowOff>
    </xdr:from>
    <xdr:to>
      <xdr:col>7</xdr:col>
      <xdr:colOff>0</xdr:colOff>
      <xdr:row>62</xdr:row>
      <xdr:rowOff>0</xdr:rowOff>
    </xdr:to>
    <xdr:sp macro="" textlink="">
      <xdr:nvSpPr>
        <xdr:cNvPr id="1527" name="Line 22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flipV="1">
          <a:off x="22955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28" name="Line 23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flipV="1">
          <a:off x="26003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62</xdr:row>
      <xdr:rowOff>0</xdr:rowOff>
    </xdr:from>
    <xdr:to>
      <xdr:col>9</xdr:col>
      <xdr:colOff>0</xdr:colOff>
      <xdr:row>62</xdr:row>
      <xdr:rowOff>0</xdr:rowOff>
    </xdr:to>
    <xdr:sp macro="" textlink="">
      <xdr:nvSpPr>
        <xdr:cNvPr id="1529" name="Line 24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 flipV="1">
          <a:off x="28765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62</xdr:row>
      <xdr:rowOff>0</xdr:rowOff>
    </xdr:from>
    <xdr:to>
      <xdr:col>9</xdr:col>
      <xdr:colOff>0</xdr:colOff>
      <xdr:row>62</xdr:row>
      <xdr:rowOff>0</xdr:rowOff>
    </xdr:to>
    <xdr:sp macro="" textlink="">
      <xdr:nvSpPr>
        <xdr:cNvPr id="1530" name="Line 25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flipV="1">
          <a:off x="28765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31" name="Line 26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flipV="1">
          <a:off x="26003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62</xdr:row>
      <xdr:rowOff>0</xdr:rowOff>
    </xdr:from>
    <xdr:to>
      <xdr:col>7</xdr:col>
      <xdr:colOff>0</xdr:colOff>
      <xdr:row>62</xdr:row>
      <xdr:rowOff>0</xdr:rowOff>
    </xdr:to>
    <xdr:sp macro="" textlink="">
      <xdr:nvSpPr>
        <xdr:cNvPr id="1532" name="Line 27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flipV="1">
          <a:off x="22955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33" name="Line 28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>
          <a:spLocks noChangeShapeType="1"/>
        </xdr:cNvSpPr>
      </xdr:nvSpPr>
      <xdr:spPr bwMode="auto">
        <a:xfrm flipV="1">
          <a:off x="26003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62</xdr:row>
      <xdr:rowOff>0</xdr:rowOff>
    </xdr:from>
    <xdr:to>
      <xdr:col>9</xdr:col>
      <xdr:colOff>0</xdr:colOff>
      <xdr:row>62</xdr:row>
      <xdr:rowOff>0</xdr:rowOff>
    </xdr:to>
    <xdr:sp macro="" textlink="">
      <xdr:nvSpPr>
        <xdr:cNvPr id="1534" name="Line 29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>
          <a:spLocks noChangeShapeType="1"/>
        </xdr:cNvSpPr>
      </xdr:nvSpPr>
      <xdr:spPr bwMode="auto">
        <a:xfrm flipV="1">
          <a:off x="28765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62</xdr:row>
      <xdr:rowOff>0</xdr:rowOff>
    </xdr:from>
    <xdr:to>
      <xdr:col>7</xdr:col>
      <xdr:colOff>0</xdr:colOff>
      <xdr:row>62</xdr:row>
      <xdr:rowOff>0</xdr:rowOff>
    </xdr:to>
    <xdr:sp macro="" textlink="">
      <xdr:nvSpPr>
        <xdr:cNvPr id="1535" name="Line 3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>
          <a:spLocks noChangeShapeType="1"/>
        </xdr:cNvSpPr>
      </xdr:nvSpPr>
      <xdr:spPr bwMode="auto">
        <a:xfrm flipV="1">
          <a:off x="22955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62</xdr:row>
      <xdr:rowOff>0</xdr:rowOff>
    </xdr:from>
    <xdr:to>
      <xdr:col>7</xdr:col>
      <xdr:colOff>0</xdr:colOff>
      <xdr:row>62</xdr:row>
      <xdr:rowOff>0</xdr:rowOff>
    </xdr:to>
    <xdr:sp macro="" textlink="">
      <xdr:nvSpPr>
        <xdr:cNvPr id="1536" name="Line 31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>
          <a:spLocks noChangeShapeType="1"/>
        </xdr:cNvSpPr>
      </xdr:nvSpPr>
      <xdr:spPr bwMode="auto">
        <a:xfrm flipV="1">
          <a:off x="22955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37" name="Line 32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>
          <a:spLocks noChangeShapeType="1"/>
        </xdr:cNvSpPr>
      </xdr:nvSpPr>
      <xdr:spPr bwMode="auto">
        <a:xfrm flipV="1">
          <a:off x="26003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62</xdr:row>
      <xdr:rowOff>0</xdr:rowOff>
    </xdr:from>
    <xdr:to>
      <xdr:col>9</xdr:col>
      <xdr:colOff>0</xdr:colOff>
      <xdr:row>62</xdr:row>
      <xdr:rowOff>0</xdr:rowOff>
    </xdr:to>
    <xdr:sp macro="" textlink="">
      <xdr:nvSpPr>
        <xdr:cNvPr id="1538" name="Line 33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>
          <a:spLocks noChangeShapeType="1"/>
        </xdr:cNvSpPr>
      </xdr:nvSpPr>
      <xdr:spPr bwMode="auto">
        <a:xfrm flipV="1">
          <a:off x="28765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62</xdr:row>
      <xdr:rowOff>0</xdr:rowOff>
    </xdr:from>
    <xdr:to>
      <xdr:col>9</xdr:col>
      <xdr:colOff>0</xdr:colOff>
      <xdr:row>62</xdr:row>
      <xdr:rowOff>0</xdr:rowOff>
    </xdr:to>
    <xdr:sp macro="" textlink="">
      <xdr:nvSpPr>
        <xdr:cNvPr id="1539" name="Line 34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>
          <a:spLocks noChangeShapeType="1"/>
        </xdr:cNvSpPr>
      </xdr:nvSpPr>
      <xdr:spPr bwMode="auto">
        <a:xfrm flipV="1">
          <a:off x="28765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40" name="Line 35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>
          <a:spLocks noChangeShapeType="1"/>
        </xdr:cNvSpPr>
      </xdr:nvSpPr>
      <xdr:spPr bwMode="auto">
        <a:xfrm flipV="1">
          <a:off x="26003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62</xdr:row>
      <xdr:rowOff>0</xdr:rowOff>
    </xdr:from>
    <xdr:to>
      <xdr:col>7</xdr:col>
      <xdr:colOff>0</xdr:colOff>
      <xdr:row>62</xdr:row>
      <xdr:rowOff>0</xdr:rowOff>
    </xdr:to>
    <xdr:sp macro="" textlink="">
      <xdr:nvSpPr>
        <xdr:cNvPr id="1541" name="Line 36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>
          <a:spLocks noChangeShapeType="1"/>
        </xdr:cNvSpPr>
      </xdr:nvSpPr>
      <xdr:spPr bwMode="auto">
        <a:xfrm flipV="1">
          <a:off x="22955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62</xdr:row>
      <xdr:rowOff>0</xdr:rowOff>
    </xdr:from>
    <xdr:to>
      <xdr:col>7</xdr:col>
      <xdr:colOff>0</xdr:colOff>
      <xdr:row>62</xdr:row>
      <xdr:rowOff>0</xdr:rowOff>
    </xdr:to>
    <xdr:sp macro="" textlink="">
      <xdr:nvSpPr>
        <xdr:cNvPr id="1542" name="Line 37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>
          <a:spLocks noChangeShapeType="1"/>
        </xdr:cNvSpPr>
      </xdr:nvSpPr>
      <xdr:spPr bwMode="auto">
        <a:xfrm flipV="1">
          <a:off x="22955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43" name="Line 38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>
          <a:spLocks noChangeShapeType="1"/>
        </xdr:cNvSpPr>
      </xdr:nvSpPr>
      <xdr:spPr bwMode="auto">
        <a:xfrm flipV="1">
          <a:off x="26003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62</xdr:row>
      <xdr:rowOff>0</xdr:rowOff>
    </xdr:from>
    <xdr:to>
      <xdr:col>9</xdr:col>
      <xdr:colOff>0</xdr:colOff>
      <xdr:row>62</xdr:row>
      <xdr:rowOff>0</xdr:rowOff>
    </xdr:to>
    <xdr:sp macro="" textlink="">
      <xdr:nvSpPr>
        <xdr:cNvPr id="1544" name="Line 39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>
          <a:spLocks noChangeShapeType="1"/>
        </xdr:cNvSpPr>
      </xdr:nvSpPr>
      <xdr:spPr bwMode="auto">
        <a:xfrm flipV="1">
          <a:off x="28765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62</xdr:row>
      <xdr:rowOff>0</xdr:rowOff>
    </xdr:from>
    <xdr:to>
      <xdr:col>9</xdr:col>
      <xdr:colOff>0</xdr:colOff>
      <xdr:row>62</xdr:row>
      <xdr:rowOff>0</xdr:rowOff>
    </xdr:to>
    <xdr:sp macro="" textlink="">
      <xdr:nvSpPr>
        <xdr:cNvPr id="1545" name="Line 4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>
          <a:spLocks noChangeShapeType="1"/>
        </xdr:cNvSpPr>
      </xdr:nvSpPr>
      <xdr:spPr bwMode="auto">
        <a:xfrm flipV="1">
          <a:off x="28765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46" name="Line 41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>
          <a:spLocks noChangeShapeType="1"/>
        </xdr:cNvSpPr>
      </xdr:nvSpPr>
      <xdr:spPr bwMode="auto">
        <a:xfrm flipV="1">
          <a:off x="26003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62</xdr:row>
      <xdr:rowOff>0</xdr:rowOff>
    </xdr:from>
    <xdr:to>
      <xdr:col>7</xdr:col>
      <xdr:colOff>0</xdr:colOff>
      <xdr:row>62</xdr:row>
      <xdr:rowOff>0</xdr:rowOff>
    </xdr:to>
    <xdr:sp macro="" textlink="">
      <xdr:nvSpPr>
        <xdr:cNvPr id="1547" name="Line 42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>
          <a:spLocks noChangeShapeType="1"/>
        </xdr:cNvSpPr>
      </xdr:nvSpPr>
      <xdr:spPr bwMode="auto">
        <a:xfrm flipV="1">
          <a:off x="22955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62</xdr:row>
      <xdr:rowOff>0</xdr:rowOff>
    </xdr:from>
    <xdr:to>
      <xdr:col>7</xdr:col>
      <xdr:colOff>0</xdr:colOff>
      <xdr:row>62</xdr:row>
      <xdr:rowOff>0</xdr:rowOff>
    </xdr:to>
    <xdr:sp macro="" textlink="">
      <xdr:nvSpPr>
        <xdr:cNvPr id="1548" name="Line 43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>
          <a:spLocks noChangeShapeType="1"/>
        </xdr:cNvSpPr>
      </xdr:nvSpPr>
      <xdr:spPr bwMode="auto">
        <a:xfrm flipV="1">
          <a:off x="22955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49" name="Line 44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>
          <a:spLocks noChangeShapeType="1"/>
        </xdr:cNvSpPr>
      </xdr:nvSpPr>
      <xdr:spPr bwMode="auto">
        <a:xfrm flipV="1">
          <a:off x="26003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62</xdr:row>
      <xdr:rowOff>0</xdr:rowOff>
    </xdr:from>
    <xdr:to>
      <xdr:col>9</xdr:col>
      <xdr:colOff>0</xdr:colOff>
      <xdr:row>62</xdr:row>
      <xdr:rowOff>0</xdr:rowOff>
    </xdr:to>
    <xdr:sp macro="" textlink="">
      <xdr:nvSpPr>
        <xdr:cNvPr id="1550" name="Line 45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>
          <a:spLocks noChangeShapeType="1"/>
        </xdr:cNvSpPr>
      </xdr:nvSpPr>
      <xdr:spPr bwMode="auto">
        <a:xfrm flipV="1">
          <a:off x="28765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62</xdr:row>
      <xdr:rowOff>0</xdr:rowOff>
    </xdr:from>
    <xdr:to>
      <xdr:col>9</xdr:col>
      <xdr:colOff>0</xdr:colOff>
      <xdr:row>62</xdr:row>
      <xdr:rowOff>0</xdr:rowOff>
    </xdr:to>
    <xdr:sp macro="" textlink="">
      <xdr:nvSpPr>
        <xdr:cNvPr id="1551" name="Line 46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>
          <a:spLocks noChangeShapeType="1"/>
        </xdr:cNvSpPr>
      </xdr:nvSpPr>
      <xdr:spPr bwMode="auto">
        <a:xfrm flipV="1">
          <a:off x="28765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52" name="Line 47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>
          <a:spLocks noChangeShapeType="1"/>
        </xdr:cNvSpPr>
      </xdr:nvSpPr>
      <xdr:spPr bwMode="auto">
        <a:xfrm flipV="1">
          <a:off x="26003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62</xdr:row>
      <xdr:rowOff>0</xdr:rowOff>
    </xdr:from>
    <xdr:to>
      <xdr:col>7</xdr:col>
      <xdr:colOff>0</xdr:colOff>
      <xdr:row>62</xdr:row>
      <xdr:rowOff>0</xdr:rowOff>
    </xdr:to>
    <xdr:sp macro="" textlink="">
      <xdr:nvSpPr>
        <xdr:cNvPr id="1553" name="Line 48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>
          <a:spLocks noChangeShapeType="1"/>
        </xdr:cNvSpPr>
      </xdr:nvSpPr>
      <xdr:spPr bwMode="auto">
        <a:xfrm flipV="1">
          <a:off x="22955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62</xdr:row>
      <xdr:rowOff>0</xdr:rowOff>
    </xdr:from>
    <xdr:to>
      <xdr:col>14</xdr:col>
      <xdr:colOff>0</xdr:colOff>
      <xdr:row>62</xdr:row>
      <xdr:rowOff>0</xdr:rowOff>
    </xdr:to>
    <xdr:sp macro="" textlink="">
      <xdr:nvSpPr>
        <xdr:cNvPr id="1554" name="Line 49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>
          <a:spLocks noChangeShapeType="1"/>
        </xdr:cNvSpPr>
      </xdr:nvSpPr>
      <xdr:spPr bwMode="auto">
        <a:xfrm flipV="1">
          <a:off x="38290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62</xdr:row>
      <xdr:rowOff>0</xdr:rowOff>
    </xdr:from>
    <xdr:to>
      <xdr:col>15</xdr:col>
      <xdr:colOff>0</xdr:colOff>
      <xdr:row>62</xdr:row>
      <xdr:rowOff>0</xdr:rowOff>
    </xdr:to>
    <xdr:sp macro="" textlink="">
      <xdr:nvSpPr>
        <xdr:cNvPr id="1555" name="Line 5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>
          <a:spLocks noChangeShapeType="1"/>
        </xdr:cNvSpPr>
      </xdr:nvSpPr>
      <xdr:spPr bwMode="auto">
        <a:xfrm flipV="1">
          <a:off x="40100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62</xdr:row>
      <xdr:rowOff>0</xdr:rowOff>
    </xdr:from>
    <xdr:to>
      <xdr:col>16</xdr:col>
      <xdr:colOff>0</xdr:colOff>
      <xdr:row>62</xdr:row>
      <xdr:rowOff>0</xdr:rowOff>
    </xdr:to>
    <xdr:sp macro="" textlink="">
      <xdr:nvSpPr>
        <xdr:cNvPr id="1556" name="Line 51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>
          <a:spLocks noChangeShapeType="1"/>
        </xdr:cNvSpPr>
      </xdr:nvSpPr>
      <xdr:spPr bwMode="auto">
        <a:xfrm flipV="1">
          <a:off x="43624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62</xdr:row>
      <xdr:rowOff>0</xdr:rowOff>
    </xdr:from>
    <xdr:to>
      <xdr:col>14</xdr:col>
      <xdr:colOff>0</xdr:colOff>
      <xdr:row>62</xdr:row>
      <xdr:rowOff>0</xdr:rowOff>
    </xdr:to>
    <xdr:sp macro="" textlink="">
      <xdr:nvSpPr>
        <xdr:cNvPr id="1557" name="Line 52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>
          <a:spLocks noChangeShapeType="1"/>
        </xdr:cNvSpPr>
      </xdr:nvSpPr>
      <xdr:spPr bwMode="auto">
        <a:xfrm flipV="1">
          <a:off x="38290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62</xdr:row>
      <xdr:rowOff>0</xdr:rowOff>
    </xdr:from>
    <xdr:to>
      <xdr:col>15</xdr:col>
      <xdr:colOff>0</xdr:colOff>
      <xdr:row>62</xdr:row>
      <xdr:rowOff>0</xdr:rowOff>
    </xdr:to>
    <xdr:sp macro="" textlink="">
      <xdr:nvSpPr>
        <xdr:cNvPr id="1558" name="Line 53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>
          <a:spLocks noChangeShapeType="1"/>
        </xdr:cNvSpPr>
      </xdr:nvSpPr>
      <xdr:spPr bwMode="auto">
        <a:xfrm flipV="1">
          <a:off x="40100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62</xdr:row>
      <xdr:rowOff>0</xdr:rowOff>
    </xdr:from>
    <xdr:to>
      <xdr:col>16</xdr:col>
      <xdr:colOff>0</xdr:colOff>
      <xdr:row>62</xdr:row>
      <xdr:rowOff>0</xdr:rowOff>
    </xdr:to>
    <xdr:sp macro="" textlink="">
      <xdr:nvSpPr>
        <xdr:cNvPr id="1559" name="Line 54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>
          <a:spLocks noChangeShapeType="1"/>
        </xdr:cNvSpPr>
      </xdr:nvSpPr>
      <xdr:spPr bwMode="auto">
        <a:xfrm flipV="1">
          <a:off x="43624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62</xdr:row>
      <xdr:rowOff>0</xdr:rowOff>
    </xdr:from>
    <xdr:to>
      <xdr:col>16</xdr:col>
      <xdr:colOff>0</xdr:colOff>
      <xdr:row>62</xdr:row>
      <xdr:rowOff>0</xdr:rowOff>
    </xdr:to>
    <xdr:sp macro="" textlink="">
      <xdr:nvSpPr>
        <xdr:cNvPr id="1560" name="Line 55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>
          <a:spLocks noChangeShapeType="1"/>
        </xdr:cNvSpPr>
      </xdr:nvSpPr>
      <xdr:spPr bwMode="auto">
        <a:xfrm flipV="1">
          <a:off x="43624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62</xdr:row>
      <xdr:rowOff>0</xdr:rowOff>
    </xdr:from>
    <xdr:to>
      <xdr:col>15</xdr:col>
      <xdr:colOff>0</xdr:colOff>
      <xdr:row>62</xdr:row>
      <xdr:rowOff>0</xdr:rowOff>
    </xdr:to>
    <xdr:sp macro="" textlink="">
      <xdr:nvSpPr>
        <xdr:cNvPr id="1561" name="Line 56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>
          <a:spLocks noChangeShapeType="1"/>
        </xdr:cNvSpPr>
      </xdr:nvSpPr>
      <xdr:spPr bwMode="auto">
        <a:xfrm flipV="1">
          <a:off x="40100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62</xdr:row>
      <xdr:rowOff>0</xdr:rowOff>
    </xdr:from>
    <xdr:to>
      <xdr:col>14</xdr:col>
      <xdr:colOff>0</xdr:colOff>
      <xdr:row>62</xdr:row>
      <xdr:rowOff>0</xdr:rowOff>
    </xdr:to>
    <xdr:sp macro="" textlink="">
      <xdr:nvSpPr>
        <xdr:cNvPr id="1562" name="Line 57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>
          <a:spLocks noChangeShapeType="1"/>
        </xdr:cNvSpPr>
      </xdr:nvSpPr>
      <xdr:spPr bwMode="auto">
        <a:xfrm flipV="1">
          <a:off x="38290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62</xdr:row>
      <xdr:rowOff>0</xdr:rowOff>
    </xdr:from>
    <xdr:to>
      <xdr:col>14</xdr:col>
      <xdr:colOff>0</xdr:colOff>
      <xdr:row>62</xdr:row>
      <xdr:rowOff>0</xdr:rowOff>
    </xdr:to>
    <xdr:sp macro="" textlink="">
      <xdr:nvSpPr>
        <xdr:cNvPr id="1563" name="Line 58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>
          <a:spLocks noChangeShapeType="1"/>
        </xdr:cNvSpPr>
      </xdr:nvSpPr>
      <xdr:spPr bwMode="auto">
        <a:xfrm flipV="1">
          <a:off x="38290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62</xdr:row>
      <xdr:rowOff>0</xdr:rowOff>
    </xdr:from>
    <xdr:to>
      <xdr:col>15</xdr:col>
      <xdr:colOff>0</xdr:colOff>
      <xdr:row>62</xdr:row>
      <xdr:rowOff>0</xdr:rowOff>
    </xdr:to>
    <xdr:sp macro="" textlink="">
      <xdr:nvSpPr>
        <xdr:cNvPr id="1564" name="Line 59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>
          <a:spLocks noChangeShapeType="1"/>
        </xdr:cNvSpPr>
      </xdr:nvSpPr>
      <xdr:spPr bwMode="auto">
        <a:xfrm flipV="1">
          <a:off x="40100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62</xdr:row>
      <xdr:rowOff>0</xdr:rowOff>
    </xdr:from>
    <xdr:to>
      <xdr:col>16</xdr:col>
      <xdr:colOff>0</xdr:colOff>
      <xdr:row>62</xdr:row>
      <xdr:rowOff>0</xdr:rowOff>
    </xdr:to>
    <xdr:sp macro="" textlink="">
      <xdr:nvSpPr>
        <xdr:cNvPr id="1565" name="Line 6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>
          <a:spLocks noChangeShapeType="1"/>
        </xdr:cNvSpPr>
      </xdr:nvSpPr>
      <xdr:spPr bwMode="auto">
        <a:xfrm flipV="1">
          <a:off x="43624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62</xdr:row>
      <xdr:rowOff>0</xdr:rowOff>
    </xdr:from>
    <xdr:to>
      <xdr:col>16</xdr:col>
      <xdr:colOff>0</xdr:colOff>
      <xdr:row>62</xdr:row>
      <xdr:rowOff>0</xdr:rowOff>
    </xdr:to>
    <xdr:sp macro="" textlink="">
      <xdr:nvSpPr>
        <xdr:cNvPr id="1566" name="Line 61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>
          <a:spLocks noChangeShapeType="1"/>
        </xdr:cNvSpPr>
      </xdr:nvSpPr>
      <xdr:spPr bwMode="auto">
        <a:xfrm flipV="1">
          <a:off x="43624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62</xdr:row>
      <xdr:rowOff>0</xdr:rowOff>
    </xdr:from>
    <xdr:to>
      <xdr:col>15</xdr:col>
      <xdr:colOff>0</xdr:colOff>
      <xdr:row>62</xdr:row>
      <xdr:rowOff>0</xdr:rowOff>
    </xdr:to>
    <xdr:sp macro="" textlink="">
      <xdr:nvSpPr>
        <xdr:cNvPr id="1567" name="Line 62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>
          <a:spLocks noChangeShapeType="1"/>
        </xdr:cNvSpPr>
      </xdr:nvSpPr>
      <xdr:spPr bwMode="auto">
        <a:xfrm flipV="1">
          <a:off x="40100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62</xdr:row>
      <xdr:rowOff>0</xdr:rowOff>
    </xdr:from>
    <xdr:to>
      <xdr:col>14</xdr:col>
      <xdr:colOff>0</xdr:colOff>
      <xdr:row>62</xdr:row>
      <xdr:rowOff>0</xdr:rowOff>
    </xdr:to>
    <xdr:sp macro="" textlink="">
      <xdr:nvSpPr>
        <xdr:cNvPr id="1568" name="Line 63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>
          <a:spLocks noChangeShapeType="1"/>
        </xdr:cNvSpPr>
      </xdr:nvSpPr>
      <xdr:spPr bwMode="auto">
        <a:xfrm flipV="1">
          <a:off x="38290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62</xdr:row>
      <xdr:rowOff>0</xdr:rowOff>
    </xdr:from>
    <xdr:to>
      <xdr:col>14</xdr:col>
      <xdr:colOff>0</xdr:colOff>
      <xdr:row>62</xdr:row>
      <xdr:rowOff>0</xdr:rowOff>
    </xdr:to>
    <xdr:sp macro="" textlink="">
      <xdr:nvSpPr>
        <xdr:cNvPr id="1569" name="Line 64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>
          <a:spLocks noChangeShapeType="1"/>
        </xdr:cNvSpPr>
      </xdr:nvSpPr>
      <xdr:spPr bwMode="auto">
        <a:xfrm flipV="1">
          <a:off x="38290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62</xdr:row>
      <xdr:rowOff>0</xdr:rowOff>
    </xdr:from>
    <xdr:to>
      <xdr:col>15</xdr:col>
      <xdr:colOff>0</xdr:colOff>
      <xdr:row>62</xdr:row>
      <xdr:rowOff>0</xdr:rowOff>
    </xdr:to>
    <xdr:sp macro="" textlink="">
      <xdr:nvSpPr>
        <xdr:cNvPr id="1570" name="Line 65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>
          <a:spLocks noChangeShapeType="1"/>
        </xdr:cNvSpPr>
      </xdr:nvSpPr>
      <xdr:spPr bwMode="auto">
        <a:xfrm flipV="1">
          <a:off x="40100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62</xdr:row>
      <xdr:rowOff>0</xdr:rowOff>
    </xdr:from>
    <xdr:to>
      <xdr:col>16</xdr:col>
      <xdr:colOff>0</xdr:colOff>
      <xdr:row>62</xdr:row>
      <xdr:rowOff>0</xdr:rowOff>
    </xdr:to>
    <xdr:sp macro="" textlink="">
      <xdr:nvSpPr>
        <xdr:cNvPr id="1571" name="Line 66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>
          <a:spLocks noChangeShapeType="1"/>
        </xdr:cNvSpPr>
      </xdr:nvSpPr>
      <xdr:spPr bwMode="auto">
        <a:xfrm flipV="1">
          <a:off x="43624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62</xdr:row>
      <xdr:rowOff>0</xdr:rowOff>
    </xdr:from>
    <xdr:to>
      <xdr:col>16</xdr:col>
      <xdr:colOff>0</xdr:colOff>
      <xdr:row>62</xdr:row>
      <xdr:rowOff>0</xdr:rowOff>
    </xdr:to>
    <xdr:sp macro="" textlink="">
      <xdr:nvSpPr>
        <xdr:cNvPr id="1572" name="Line 67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>
          <a:spLocks noChangeShapeType="1"/>
        </xdr:cNvSpPr>
      </xdr:nvSpPr>
      <xdr:spPr bwMode="auto">
        <a:xfrm flipV="1">
          <a:off x="43624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62</xdr:row>
      <xdr:rowOff>0</xdr:rowOff>
    </xdr:from>
    <xdr:to>
      <xdr:col>15</xdr:col>
      <xdr:colOff>0</xdr:colOff>
      <xdr:row>62</xdr:row>
      <xdr:rowOff>0</xdr:rowOff>
    </xdr:to>
    <xdr:sp macro="" textlink="">
      <xdr:nvSpPr>
        <xdr:cNvPr id="1573" name="Line 68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>
          <a:spLocks noChangeShapeType="1"/>
        </xdr:cNvSpPr>
      </xdr:nvSpPr>
      <xdr:spPr bwMode="auto">
        <a:xfrm flipV="1">
          <a:off x="40100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62</xdr:row>
      <xdr:rowOff>0</xdr:rowOff>
    </xdr:from>
    <xdr:to>
      <xdr:col>14</xdr:col>
      <xdr:colOff>0</xdr:colOff>
      <xdr:row>62</xdr:row>
      <xdr:rowOff>0</xdr:rowOff>
    </xdr:to>
    <xdr:sp macro="" textlink="">
      <xdr:nvSpPr>
        <xdr:cNvPr id="1574" name="Line 69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>
          <a:spLocks noChangeShapeType="1"/>
        </xdr:cNvSpPr>
      </xdr:nvSpPr>
      <xdr:spPr bwMode="auto">
        <a:xfrm flipV="1">
          <a:off x="38290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62</xdr:row>
      <xdr:rowOff>0</xdr:rowOff>
    </xdr:from>
    <xdr:to>
      <xdr:col>14</xdr:col>
      <xdr:colOff>0</xdr:colOff>
      <xdr:row>62</xdr:row>
      <xdr:rowOff>0</xdr:rowOff>
    </xdr:to>
    <xdr:sp macro="" textlink="">
      <xdr:nvSpPr>
        <xdr:cNvPr id="1575" name="Line 7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>
          <a:spLocks noChangeShapeType="1"/>
        </xdr:cNvSpPr>
      </xdr:nvSpPr>
      <xdr:spPr bwMode="auto">
        <a:xfrm flipV="1">
          <a:off x="38290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62</xdr:row>
      <xdr:rowOff>0</xdr:rowOff>
    </xdr:from>
    <xdr:to>
      <xdr:col>15</xdr:col>
      <xdr:colOff>0</xdr:colOff>
      <xdr:row>62</xdr:row>
      <xdr:rowOff>0</xdr:rowOff>
    </xdr:to>
    <xdr:sp macro="" textlink="">
      <xdr:nvSpPr>
        <xdr:cNvPr id="1576" name="Line 71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>
          <a:spLocks noChangeShapeType="1"/>
        </xdr:cNvSpPr>
      </xdr:nvSpPr>
      <xdr:spPr bwMode="auto">
        <a:xfrm flipV="1">
          <a:off x="40100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62</xdr:row>
      <xdr:rowOff>0</xdr:rowOff>
    </xdr:from>
    <xdr:to>
      <xdr:col>16</xdr:col>
      <xdr:colOff>0</xdr:colOff>
      <xdr:row>62</xdr:row>
      <xdr:rowOff>0</xdr:rowOff>
    </xdr:to>
    <xdr:sp macro="" textlink="">
      <xdr:nvSpPr>
        <xdr:cNvPr id="1577" name="Line 72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>
          <a:spLocks noChangeShapeType="1"/>
        </xdr:cNvSpPr>
      </xdr:nvSpPr>
      <xdr:spPr bwMode="auto">
        <a:xfrm flipV="1">
          <a:off x="43624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62</xdr:row>
      <xdr:rowOff>0</xdr:rowOff>
    </xdr:from>
    <xdr:to>
      <xdr:col>16</xdr:col>
      <xdr:colOff>0</xdr:colOff>
      <xdr:row>62</xdr:row>
      <xdr:rowOff>0</xdr:rowOff>
    </xdr:to>
    <xdr:sp macro="" textlink="">
      <xdr:nvSpPr>
        <xdr:cNvPr id="1578" name="Line 73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>
          <a:spLocks noChangeShapeType="1"/>
        </xdr:cNvSpPr>
      </xdr:nvSpPr>
      <xdr:spPr bwMode="auto">
        <a:xfrm flipV="1">
          <a:off x="43624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62</xdr:row>
      <xdr:rowOff>0</xdr:rowOff>
    </xdr:from>
    <xdr:to>
      <xdr:col>14</xdr:col>
      <xdr:colOff>0</xdr:colOff>
      <xdr:row>62</xdr:row>
      <xdr:rowOff>0</xdr:rowOff>
    </xdr:to>
    <xdr:sp macro="" textlink="">
      <xdr:nvSpPr>
        <xdr:cNvPr id="1579" name="Line 74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>
          <a:spLocks noChangeShapeType="1"/>
        </xdr:cNvSpPr>
      </xdr:nvSpPr>
      <xdr:spPr bwMode="auto">
        <a:xfrm flipV="1">
          <a:off x="38290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62</xdr:row>
      <xdr:rowOff>0</xdr:rowOff>
    </xdr:from>
    <xdr:to>
      <xdr:col>15</xdr:col>
      <xdr:colOff>0</xdr:colOff>
      <xdr:row>62</xdr:row>
      <xdr:rowOff>0</xdr:rowOff>
    </xdr:to>
    <xdr:sp macro="" textlink="">
      <xdr:nvSpPr>
        <xdr:cNvPr id="1580" name="Line 75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>
          <a:spLocks noChangeShapeType="1"/>
        </xdr:cNvSpPr>
      </xdr:nvSpPr>
      <xdr:spPr bwMode="auto">
        <a:xfrm flipV="1">
          <a:off x="40100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62</xdr:row>
      <xdr:rowOff>0</xdr:rowOff>
    </xdr:from>
    <xdr:to>
      <xdr:col>16</xdr:col>
      <xdr:colOff>0</xdr:colOff>
      <xdr:row>62</xdr:row>
      <xdr:rowOff>0</xdr:rowOff>
    </xdr:to>
    <xdr:sp macro="" textlink="">
      <xdr:nvSpPr>
        <xdr:cNvPr id="1581" name="Line 76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>
          <a:spLocks noChangeShapeType="1"/>
        </xdr:cNvSpPr>
      </xdr:nvSpPr>
      <xdr:spPr bwMode="auto">
        <a:xfrm flipV="1">
          <a:off x="43624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62</xdr:row>
      <xdr:rowOff>0</xdr:rowOff>
    </xdr:from>
    <xdr:to>
      <xdr:col>15</xdr:col>
      <xdr:colOff>0</xdr:colOff>
      <xdr:row>62</xdr:row>
      <xdr:rowOff>0</xdr:rowOff>
    </xdr:to>
    <xdr:sp macro="" textlink="">
      <xdr:nvSpPr>
        <xdr:cNvPr id="1582" name="Line 77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>
          <a:spLocks noChangeShapeType="1"/>
        </xdr:cNvSpPr>
      </xdr:nvSpPr>
      <xdr:spPr bwMode="auto">
        <a:xfrm flipV="1">
          <a:off x="40100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62</xdr:row>
      <xdr:rowOff>0</xdr:rowOff>
    </xdr:from>
    <xdr:to>
      <xdr:col>14</xdr:col>
      <xdr:colOff>0</xdr:colOff>
      <xdr:row>62</xdr:row>
      <xdr:rowOff>0</xdr:rowOff>
    </xdr:to>
    <xdr:sp macro="" textlink="">
      <xdr:nvSpPr>
        <xdr:cNvPr id="1583" name="Line 78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>
          <a:spLocks noChangeShapeType="1"/>
        </xdr:cNvSpPr>
      </xdr:nvSpPr>
      <xdr:spPr bwMode="auto">
        <a:xfrm flipV="1">
          <a:off x="38290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62</xdr:row>
      <xdr:rowOff>0</xdr:rowOff>
    </xdr:from>
    <xdr:to>
      <xdr:col>14</xdr:col>
      <xdr:colOff>0</xdr:colOff>
      <xdr:row>62</xdr:row>
      <xdr:rowOff>0</xdr:rowOff>
    </xdr:to>
    <xdr:sp macro="" textlink="">
      <xdr:nvSpPr>
        <xdr:cNvPr id="1584" name="Line 79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>
          <a:spLocks noChangeShapeType="1"/>
        </xdr:cNvSpPr>
      </xdr:nvSpPr>
      <xdr:spPr bwMode="auto">
        <a:xfrm flipV="1">
          <a:off x="38290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62</xdr:row>
      <xdr:rowOff>0</xdr:rowOff>
    </xdr:from>
    <xdr:to>
      <xdr:col>15</xdr:col>
      <xdr:colOff>0</xdr:colOff>
      <xdr:row>62</xdr:row>
      <xdr:rowOff>0</xdr:rowOff>
    </xdr:to>
    <xdr:sp macro="" textlink="">
      <xdr:nvSpPr>
        <xdr:cNvPr id="1585" name="Line 8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>
          <a:spLocks noChangeShapeType="1"/>
        </xdr:cNvSpPr>
      </xdr:nvSpPr>
      <xdr:spPr bwMode="auto">
        <a:xfrm flipV="1">
          <a:off x="40100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62</xdr:row>
      <xdr:rowOff>0</xdr:rowOff>
    </xdr:from>
    <xdr:to>
      <xdr:col>16</xdr:col>
      <xdr:colOff>0</xdr:colOff>
      <xdr:row>62</xdr:row>
      <xdr:rowOff>0</xdr:rowOff>
    </xdr:to>
    <xdr:sp macro="" textlink="">
      <xdr:nvSpPr>
        <xdr:cNvPr id="1586" name="Line 81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>
          <a:spLocks noChangeShapeType="1"/>
        </xdr:cNvSpPr>
      </xdr:nvSpPr>
      <xdr:spPr bwMode="auto">
        <a:xfrm flipV="1">
          <a:off x="43624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62</xdr:row>
      <xdr:rowOff>0</xdr:rowOff>
    </xdr:from>
    <xdr:to>
      <xdr:col>16</xdr:col>
      <xdr:colOff>0</xdr:colOff>
      <xdr:row>62</xdr:row>
      <xdr:rowOff>0</xdr:rowOff>
    </xdr:to>
    <xdr:sp macro="" textlink="">
      <xdr:nvSpPr>
        <xdr:cNvPr id="1587" name="Line 82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>
          <a:spLocks noChangeShapeType="1"/>
        </xdr:cNvSpPr>
      </xdr:nvSpPr>
      <xdr:spPr bwMode="auto">
        <a:xfrm flipV="1">
          <a:off x="43624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62</xdr:row>
      <xdr:rowOff>0</xdr:rowOff>
    </xdr:from>
    <xdr:to>
      <xdr:col>15</xdr:col>
      <xdr:colOff>0</xdr:colOff>
      <xdr:row>62</xdr:row>
      <xdr:rowOff>0</xdr:rowOff>
    </xdr:to>
    <xdr:sp macro="" textlink="">
      <xdr:nvSpPr>
        <xdr:cNvPr id="1588" name="Line 83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>
          <a:spLocks noChangeShapeType="1"/>
        </xdr:cNvSpPr>
      </xdr:nvSpPr>
      <xdr:spPr bwMode="auto">
        <a:xfrm flipV="1">
          <a:off x="40100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62</xdr:row>
      <xdr:rowOff>0</xdr:rowOff>
    </xdr:from>
    <xdr:to>
      <xdr:col>14</xdr:col>
      <xdr:colOff>0</xdr:colOff>
      <xdr:row>62</xdr:row>
      <xdr:rowOff>0</xdr:rowOff>
    </xdr:to>
    <xdr:sp macro="" textlink="">
      <xdr:nvSpPr>
        <xdr:cNvPr id="1589" name="Line 84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>
          <a:spLocks noChangeShapeType="1"/>
        </xdr:cNvSpPr>
      </xdr:nvSpPr>
      <xdr:spPr bwMode="auto">
        <a:xfrm flipV="1">
          <a:off x="38290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62</xdr:row>
      <xdr:rowOff>0</xdr:rowOff>
    </xdr:from>
    <xdr:to>
      <xdr:col>14</xdr:col>
      <xdr:colOff>0</xdr:colOff>
      <xdr:row>62</xdr:row>
      <xdr:rowOff>0</xdr:rowOff>
    </xdr:to>
    <xdr:sp macro="" textlink="">
      <xdr:nvSpPr>
        <xdr:cNvPr id="1590" name="Line 85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>
          <a:spLocks noChangeShapeType="1"/>
        </xdr:cNvSpPr>
      </xdr:nvSpPr>
      <xdr:spPr bwMode="auto">
        <a:xfrm flipV="1">
          <a:off x="38290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62</xdr:row>
      <xdr:rowOff>0</xdr:rowOff>
    </xdr:from>
    <xdr:to>
      <xdr:col>15</xdr:col>
      <xdr:colOff>0</xdr:colOff>
      <xdr:row>62</xdr:row>
      <xdr:rowOff>0</xdr:rowOff>
    </xdr:to>
    <xdr:sp macro="" textlink="">
      <xdr:nvSpPr>
        <xdr:cNvPr id="1591" name="Line 86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>
          <a:spLocks noChangeShapeType="1"/>
        </xdr:cNvSpPr>
      </xdr:nvSpPr>
      <xdr:spPr bwMode="auto">
        <a:xfrm flipV="1">
          <a:off x="40100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62</xdr:row>
      <xdr:rowOff>0</xdr:rowOff>
    </xdr:from>
    <xdr:to>
      <xdr:col>16</xdr:col>
      <xdr:colOff>0</xdr:colOff>
      <xdr:row>62</xdr:row>
      <xdr:rowOff>0</xdr:rowOff>
    </xdr:to>
    <xdr:sp macro="" textlink="">
      <xdr:nvSpPr>
        <xdr:cNvPr id="1592" name="Line 87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>
          <a:spLocks noChangeShapeType="1"/>
        </xdr:cNvSpPr>
      </xdr:nvSpPr>
      <xdr:spPr bwMode="auto">
        <a:xfrm flipV="1">
          <a:off x="43624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62</xdr:row>
      <xdr:rowOff>0</xdr:rowOff>
    </xdr:from>
    <xdr:to>
      <xdr:col>14</xdr:col>
      <xdr:colOff>0</xdr:colOff>
      <xdr:row>62</xdr:row>
      <xdr:rowOff>0</xdr:rowOff>
    </xdr:to>
    <xdr:sp macro="" textlink="">
      <xdr:nvSpPr>
        <xdr:cNvPr id="1593" name="Line 88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>
          <a:spLocks noChangeShapeType="1"/>
        </xdr:cNvSpPr>
      </xdr:nvSpPr>
      <xdr:spPr bwMode="auto">
        <a:xfrm flipV="1">
          <a:off x="38290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62</xdr:row>
      <xdr:rowOff>0</xdr:rowOff>
    </xdr:from>
    <xdr:to>
      <xdr:col>15</xdr:col>
      <xdr:colOff>0</xdr:colOff>
      <xdr:row>62</xdr:row>
      <xdr:rowOff>0</xdr:rowOff>
    </xdr:to>
    <xdr:sp macro="" textlink="">
      <xdr:nvSpPr>
        <xdr:cNvPr id="1594" name="Line 89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>
          <a:spLocks noChangeShapeType="1"/>
        </xdr:cNvSpPr>
      </xdr:nvSpPr>
      <xdr:spPr bwMode="auto">
        <a:xfrm flipV="1">
          <a:off x="40100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62</xdr:row>
      <xdr:rowOff>0</xdr:rowOff>
    </xdr:from>
    <xdr:to>
      <xdr:col>16</xdr:col>
      <xdr:colOff>0</xdr:colOff>
      <xdr:row>62</xdr:row>
      <xdr:rowOff>0</xdr:rowOff>
    </xdr:to>
    <xdr:sp macro="" textlink="">
      <xdr:nvSpPr>
        <xdr:cNvPr id="1595" name="Line 9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>
          <a:spLocks noChangeShapeType="1"/>
        </xdr:cNvSpPr>
      </xdr:nvSpPr>
      <xdr:spPr bwMode="auto">
        <a:xfrm flipV="1">
          <a:off x="43624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0</xdr:colOff>
      <xdr:row>62</xdr:row>
      <xdr:rowOff>0</xdr:rowOff>
    </xdr:from>
    <xdr:to>
      <xdr:col>16</xdr:col>
      <xdr:colOff>0</xdr:colOff>
      <xdr:row>62</xdr:row>
      <xdr:rowOff>0</xdr:rowOff>
    </xdr:to>
    <xdr:sp macro="" textlink="">
      <xdr:nvSpPr>
        <xdr:cNvPr id="1596" name="Line 91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>
          <a:spLocks noChangeShapeType="1"/>
        </xdr:cNvSpPr>
      </xdr:nvSpPr>
      <xdr:spPr bwMode="auto">
        <a:xfrm flipV="1">
          <a:off x="43624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62</xdr:row>
      <xdr:rowOff>0</xdr:rowOff>
    </xdr:from>
    <xdr:to>
      <xdr:col>15</xdr:col>
      <xdr:colOff>0</xdr:colOff>
      <xdr:row>62</xdr:row>
      <xdr:rowOff>0</xdr:rowOff>
    </xdr:to>
    <xdr:sp macro="" textlink="">
      <xdr:nvSpPr>
        <xdr:cNvPr id="1597" name="Line 92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>
          <a:spLocks noChangeShapeType="1"/>
        </xdr:cNvSpPr>
      </xdr:nvSpPr>
      <xdr:spPr bwMode="auto">
        <a:xfrm flipV="1">
          <a:off x="4010025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62</xdr:row>
      <xdr:rowOff>0</xdr:rowOff>
    </xdr:from>
    <xdr:to>
      <xdr:col>14</xdr:col>
      <xdr:colOff>0</xdr:colOff>
      <xdr:row>62</xdr:row>
      <xdr:rowOff>0</xdr:rowOff>
    </xdr:to>
    <xdr:sp macro="" textlink="">
      <xdr:nvSpPr>
        <xdr:cNvPr id="1598" name="Line 93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>
          <a:spLocks noChangeShapeType="1"/>
        </xdr:cNvSpPr>
      </xdr:nvSpPr>
      <xdr:spPr bwMode="auto">
        <a:xfrm flipV="1">
          <a:off x="3829050" y="14077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40</xdr:col>
      <xdr:colOff>0</xdr:colOff>
      <xdr:row>8</xdr:row>
      <xdr:rowOff>0</xdr:rowOff>
    </xdr:from>
    <xdr:to>
      <xdr:col>40</xdr:col>
      <xdr:colOff>104775</xdr:colOff>
      <xdr:row>9</xdr:row>
      <xdr:rowOff>76200</xdr:rowOff>
    </xdr:to>
    <xdr:sp macro="" textlink="">
      <xdr:nvSpPr>
        <xdr:cNvPr id="1600" name="Text Box 95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9229725" y="30194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26</xdr:col>
      <xdr:colOff>149171</xdr:colOff>
      <xdr:row>5</xdr:row>
      <xdr:rowOff>502140</xdr:rowOff>
    </xdr:from>
    <xdr:to>
      <xdr:col>51</xdr:col>
      <xdr:colOff>0</xdr:colOff>
      <xdr:row>19</xdr:row>
      <xdr:rowOff>146504</xdr:rowOff>
    </xdr:to>
    <xdr:sp macro="" textlink="">
      <xdr:nvSpPr>
        <xdr:cNvPr id="98" name="Oval 94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>
          <a:spLocks noChangeArrowheads="1"/>
        </xdr:cNvSpPr>
      </xdr:nvSpPr>
      <xdr:spPr bwMode="auto">
        <a:xfrm>
          <a:off x="6827373" y="2060387"/>
          <a:ext cx="5588933" cy="2161533"/>
        </a:xfrm>
        <a:prstGeom prst="ellipse">
          <a:avLst/>
        </a:prstGeom>
        <a:solidFill>
          <a:srgbClr val="FFFFFF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64008" tIns="45720" rIns="64008" bIns="45720" anchor="ctr" upright="1"/>
        <a:lstStyle/>
        <a:p>
          <a:pPr algn="ctr" rtl="0">
            <a:defRPr sz="1000"/>
          </a:pPr>
          <a:r>
            <a:rPr lang="fr-FR" sz="3200" b="1" i="1" strike="noStrike">
              <a:solidFill>
                <a:sysClr val="windowText" lastClr="000000"/>
              </a:solidFill>
              <a:latin typeface="Arial"/>
              <a:cs typeface="Arial"/>
            </a:rPr>
            <a:t>2021- 2022</a:t>
          </a:r>
        </a:p>
      </xdr:txBody>
    </xdr:sp>
    <xdr:clientData/>
  </xdr:twoCellAnchor>
  <xdr:twoCellAnchor>
    <xdr:from>
      <xdr:col>0</xdr:col>
      <xdr:colOff>102742</xdr:colOff>
      <xdr:row>0</xdr:row>
      <xdr:rowOff>54429</xdr:rowOff>
    </xdr:from>
    <xdr:to>
      <xdr:col>22</xdr:col>
      <xdr:colOff>76200</xdr:colOff>
      <xdr:row>19</xdr:row>
      <xdr:rowOff>130628</xdr:rowOff>
    </xdr:to>
    <xdr:sp macro="" textlink="">
      <xdr:nvSpPr>
        <xdr:cNvPr id="99" name="Texte 1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102742" y="54429"/>
          <a:ext cx="5898222" cy="4151615"/>
        </a:xfrm>
        <a:prstGeom prst="rect">
          <a:avLst/>
        </a:prstGeom>
        <a:ln w="12700"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54864" tIns="36576" rIns="54864" bIns="0" anchor="t" upright="1"/>
        <a:lstStyle/>
        <a:p>
          <a:pPr algn="ctr" rtl="0">
            <a:defRPr sz="1000"/>
          </a:pPr>
          <a:r>
            <a:rPr lang="fr-FR" sz="2000" b="1" i="0" strike="noStrike">
              <a:solidFill>
                <a:sysClr val="windowText" lastClr="000000"/>
              </a:solidFill>
              <a:latin typeface="Britannic Bold"/>
            </a:rPr>
            <a:t>BURKINA FASO</a:t>
          </a:r>
          <a:endParaRPr lang="fr-FR" sz="1800" b="1" i="0" strike="noStrike">
            <a:solidFill>
              <a:sysClr val="windowText" lastClr="000000"/>
            </a:solidFill>
            <a:latin typeface="Britannic Bold"/>
          </a:endParaRPr>
        </a:p>
        <a:p>
          <a:pPr algn="ctr" rtl="0">
            <a:defRPr sz="1000"/>
          </a:pPr>
          <a:endParaRPr lang="fr-FR" sz="1200" b="1" i="0" strike="noStrike">
            <a:solidFill>
              <a:sysClr val="windowText" lastClr="000000"/>
            </a:solidFill>
            <a:latin typeface="Britannic Bold"/>
          </a:endParaRPr>
        </a:p>
        <a:p>
          <a:pPr marL="0" indent="0" algn="ctr" rtl="0">
            <a:defRPr sz="1000"/>
          </a:pPr>
          <a:r>
            <a:rPr lang="fr-FR" sz="1600" b="1" i="0" strike="noStrike">
              <a:solidFill>
                <a:srgbClr val="000000"/>
              </a:solidFill>
              <a:latin typeface="Britannic Bold"/>
              <a:ea typeface="+mn-ea"/>
              <a:cs typeface="+mn-cs"/>
            </a:rPr>
            <a:t>MINISTERE DE L'EDUCATION NATIONALE,   </a:t>
          </a:r>
        </a:p>
        <a:p>
          <a:pPr marL="0" indent="0" algn="ctr" rtl="0">
            <a:defRPr sz="1000"/>
          </a:pPr>
          <a:r>
            <a:rPr lang="fr-FR" sz="1600" b="1" i="0" strike="noStrike">
              <a:solidFill>
                <a:srgbClr val="000000"/>
              </a:solidFill>
              <a:latin typeface="Britannic Bold"/>
              <a:ea typeface="+mn-ea"/>
              <a:cs typeface="+mn-cs"/>
            </a:rPr>
            <a:t>DE L'ALPHABETISATION ET DE LA PROMOTION DES LANGUES NATIONALES</a:t>
          </a:r>
        </a:p>
        <a:p>
          <a:pPr marL="0" indent="0" algn="ctr" rtl="0">
            <a:defRPr sz="1000"/>
          </a:pPr>
          <a:endParaRPr lang="fr-FR" sz="1600" b="1" i="0" strike="noStrike">
            <a:solidFill>
              <a:sysClr val="windowText" lastClr="000000"/>
            </a:solidFill>
            <a:latin typeface="Britannic Bold"/>
            <a:ea typeface="+mn-ea"/>
            <a:cs typeface="+mn-cs"/>
          </a:endParaRPr>
        </a:p>
        <a:p>
          <a:pPr marL="0" indent="0" algn="ctr" rtl="0">
            <a:defRPr sz="1000"/>
          </a:pPr>
          <a:r>
            <a:rPr lang="fr-FR" sz="1600" b="1" i="0" strike="noStrike">
              <a:solidFill>
                <a:sysClr val="windowText" lastClr="000000"/>
              </a:solidFill>
              <a:latin typeface="Britannic Bold"/>
              <a:ea typeface="+mn-ea"/>
              <a:cs typeface="+mn-cs"/>
            </a:rPr>
            <a:t>SECRETARIAT GENERAL</a:t>
          </a:r>
        </a:p>
        <a:p>
          <a:pPr marL="0" indent="0" algn="ctr" rtl="0">
            <a:defRPr sz="1000"/>
          </a:pPr>
          <a:endParaRPr lang="fr-FR" sz="1600" b="1" i="0" strike="noStrike">
            <a:solidFill>
              <a:sysClr val="windowText" lastClr="000000"/>
            </a:solidFill>
            <a:latin typeface="Britannic Bold"/>
            <a:ea typeface="+mn-ea"/>
            <a:cs typeface="+mn-cs"/>
          </a:endParaRPr>
        </a:p>
        <a:p>
          <a:pPr marL="0" indent="0" algn="ctr" rtl="0">
            <a:defRPr sz="1000"/>
          </a:pPr>
          <a:r>
            <a:rPr lang="fr-FR" sz="1600" b="1" i="0" strike="noStrike">
              <a:solidFill>
                <a:sysClr val="windowText" lastClr="000000"/>
              </a:solidFill>
              <a:latin typeface="Britannic Bold"/>
              <a:ea typeface="+mn-ea"/>
              <a:cs typeface="+mn-cs"/>
            </a:rPr>
            <a:t>DIRECTION GENERALE DES ETUDES ET </a:t>
          </a:r>
        </a:p>
        <a:p>
          <a:pPr marL="0" indent="0" algn="ctr" rtl="0">
            <a:defRPr sz="1000"/>
          </a:pPr>
          <a:r>
            <a:rPr lang="fr-FR" sz="1600" b="1" i="0" strike="noStrike">
              <a:solidFill>
                <a:sysClr val="windowText" lastClr="000000"/>
              </a:solidFill>
              <a:latin typeface="Britannic Bold"/>
              <a:ea typeface="+mn-ea"/>
              <a:cs typeface="+mn-cs"/>
            </a:rPr>
            <a:t>DES STATISTIQUES SECTORIELLES</a:t>
          </a:r>
        </a:p>
        <a:p>
          <a:pPr algn="ctr" rtl="0">
            <a:defRPr sz="1000"/>
          </a:pPr>
          <a:endParaRPr lang="fr-FR" sz="1600" b="0" i="0" strike="noStrike">
            <a:solidFill>
              <a:sysClr val="windowText" lastClr="000000"/>
            </a:solidFill>
            <a:latin typeface="MS Sans Serif"/>
          </a:endParaRPr>
        </a:p>
        <a:p>
          <a:pPr marL="0" indent="0" algn="l" rtl="0">
            <a:defRPr sz="1000"/>
          </a:pPr>
          <a:r>
            <a:rPr lang="fr-FR" sz="2000" b="1" i="0" strike="noStrike">
              <a:solidFill>
                <a:sysClr val="windowText" lastClr="000000"/>
              </a:solidFill>
              <a:latin typeface="MS Sans Serif"/>
              <a:ea typeface="+mn-ea"/>
              <a:cs typeface="+mn-cs"/>
            </a:rPr>
            <a:t>	Téléphone :  + 226 25 31 28 84  </a:t>
          </a:r>
        </a:p>
        <a:p>
          <a:pPr marL="0" indent="0" algn="l" rtl="0">
            <a:defRPr sz="1000"/>
          </a:pPr>
          <a:r>
            <a:rPr lang="fr-FR" sz="2000" b="1" i="0" strike="noStrike">
              <a:solidFill>
                <a:sysClr val="windowText" lastClr="000000"/>
              </a:solidFill>
              <a:latin typeface="MS Sans Serif"/>
              <a:ea typeface="+mn-ea"/>
              <a:cs typeface="+mn-cs"/>
            </a:rPr>
            <a:t>	 Fax:           :  + 226 25 30 73 08</a:t>
          </a:r>
        </a:p>
        <a:p>
          <a:pPr marL="0" indent="0" algn="l" rtl="0">
            <a:defRPr sz="1000"/>
          </a:pPr>
          <a:r>
            <a:rPr lang="fr-FR" sz="2000" b="1" i="0" strike="noStrike">
              <a:solidFill>
                <a:sysClr val="windowText" lastClr="000000"/>
              </a:solidFill>
              <a:latin typeface="MS Sans Serif"/>
              <a:ea typeface="+mn-ea"/>
              <a:cs typeface="+mn-cs"/>
            </a:rPr>
            <a:t>	E-Mail         :  depmeba@yahoo.fr</a:t>
          </a:r>
        </a:p>
        <a:p>
          <a:pPr marL="0" indent="0" algn="l" rtl="0">
            <a:defRPr sz="1000"/>
          </a:pPr>
          <a:r>
            <a:rPr lang="fr-FR" sz="2000" b="1" i="0" strike="noStrike">
              <a:solidFill>
                <a:sysClr val="windowText" lastClr="000000"/>
              </a:solidFill>
              <a:latin typeface="MS Sans Serif"/>
              <a:ea typeface="+mn-ea"/>
              <a:cs typeface="+mn-cs"/>
            </a:rPr>
            <a:t>	BP              :   01 BP 1308 Ouaga 01</a:t>
          </a:r>
        </a:p>
      </xdr:txBody>
    </xdr:sp>
    <xdr:clientData/>
  </xdr:twoCellAnchor>
  <xdr:twoCellAnchor editAs="oneCell">
    <xdr:from>
      <xdr:col>40</xdr:col>
      <xdr:colOff>0</xdr:colOff>
      <xdr:row>6</xdr:row>
      <xdr:rowOff>0</xdr:rowOff>
    </xdr:from>
    <xdr:to>
      <xdr:col>40</xdr:col>
      <xdr:colOff>104775</xdr:colOff>
      <xdr:row>8</xdr:row>
      <xdr:rowOff>2721</xdr:rowOff>
    </xdr:to>
    <xdr:sp macro="" textlink="">
      <xdr:nvSpPr>
        <xdr:cNvPr id="97" name="Text Box 95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9556750" y="2587625"/>
          <a:ext cx="104775" cy="203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40</xdr:col>
      <xdr:colOff>0</xdr:colOff>
      <xdr:row>7</xdr:row>
      <xdr:rowOff>0</xdr:rowOff>
    </xdr:from>
    <xdr:to>
      <xdr:col>40</xdr:col>
      <xdr:colOff>104775</xdr:colOff>
      <xdr:row>8</xdr:row>
      <xdr:rowOff>76200</xdr:rowOff>
    </xdr:to>
    <xdr:sp macro="" textlink="">
      <xdr:nvSpPr>
        <xdr:cNvPr id="100" name="Text Box 95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9556750" y="2587625"/>
          <a:ext cx="104775" cy="203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22</xdr:col>
      <xdr:colOff>28575</xdr:colOff>
      <xdr:row>0</xdr:row>
      <xdr:rowOff>0</xdr:rowOff>
    </xdr:to>
    <xdr:sp macro="" textlink="">
      <xdr:nvSpPr>
        <xdr:cNvPr id="2" name="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8575" y="0"/>
          <a:ext cx="35147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54864" tIns="36576" rIns="54864" bIns="0" anchor="t" upright="1"/>
        <a:lstStyle/>
        <a:p>
          <a:pPr algn="ctr" rtl="0">
            <a:defRPr sz="1000"/>
          </a:pPr>
          <a:r>
            <a:rPr lang="fr-FR" sz="2000" b="1" i="0" strike="noStrike">
              <a:solidFill>
                <a:srgbClr val="000000"/>
              </a:solidFill>
              <a:latin typeface="Britannic Bold"/>
            </a:rPr>
            <a:t>BURKINA FASO</a:t>
          </a:r>
          <a:endParaRPr lang="fr-FR" sz="1800" b="1" i="0" strike="noStrike">
            <a:solidFill>
              <a:srgbClr val="000000"/>
            </a:solidFill>
            <a:latin typeface="Britannic Bold"/>
          </a:endParaRPr>
        </a:p>
        <a:p>
          <a:pPr algn="ctr" rtl="0">
            <a:defRPr sz="1000"/>
          </a:pPr>
          <a:endParaRPr lang="fr-FR" sz="1200" b="1" i="0" strike="noStrike">
            <a:solidFill>
              <a:srgbClr val="000000"/>
            </a:solidFill>
            <a:latin typeface="Britannic Bold"/>
          </a:endParaRPr>
        </a:p>
        <a:p>
          <a:pPr algn="ctr" rtl="0">
            <a:defRPr sz="1000"/>
          </a:pPr>
          <a:r>
            <a:rPr lang="fr-FR" sz="1200" b="1" i="0" strike="noStrike">
              <a:solidFill>
                <a:srgbClr val="000000"/>
              </a:solidFill>
              <a:latin typeface="Britannic Bold"/>
            </a:rPr>
            <a:t>MINISTERE DES ENSEIGNEMENTS SECONDAIRE,</a:t>
          </a:r>
        </a:p>
        <a:p>
          <a:pPr algn="ctr" rtl="0">
            <a:defRPr sz="1000"/>
          </a:pPr>
          <a:r>
            <a:rPr lang="fr-FR" sz="1200" b="1" i="0" strike="noStrike">
              <a:solidFill>
                <a:srgbClr val="000000"/>
              </a:solidFill>
              <a:latin typeface="Britannic Bold"/>
            </a:rPr>
            <a:t> SUPERIEUR ET DE LA RECHERCHE SCIENTIFIQUE</a:t>
          </a:r>
        </a:p>
        <a:p>
          <a:pPr algn="ctr" rtl="0">
            <a:defRPr sz="1000"/>
          </a:pPr>
          <a:endParaRPr lang="fr-FR" sz="1200" b="1" i="0" strike="noStrike">
            <a:solidFill>
              <a:srgbClr val="000000"/>
            </a:solidFill>
            <a:latin typeface="Britannic Bold"/>
          </a:endParaRPr>
        </a:p>
        <a:p>
          <a:pPr algn="ctr" rtl="0">
            <a:defRPr sz="1000"/>
          </a:pPr>
          <a:r>
            <a:rPr lang="fr-FR" sz="1200" b="1" i="0" strike="noStrike">
              <a:solidFill>
                <a:srgbClr val="000000"/>
              </a:solidFill>
              <a:latin typeface="Britannic Bold"/>
            </a:rPr>
            <a:t>SECRETARIAT GENERAL</a:t>
          </a:r>
        </a:p>
        <a:p>
          <a:pPr algn="ctr" rtl="0">
            <a:defRPr sz="1000"/>
          </a:pPr>
          <a:endParaRPr lang="fr-FR" sz="1200" b="1" i="0" strike="noStrike">
            <a:solidFill>
              <a:srgbClr val="000000"/>
            </a:solidFill>
            <a:latin typeface="Britannic Bold"/>
          </a:endParaRPr>
        </a:p>
        <a:p>
          <a:pPr algn="ctr" rtl="0">
            <a:defRPr sz="1000"/>
          </a:pPr>
          <a:r>
            <a:rPr lang="fr-FR" sz="1200" b="1" i="0" strike="noStrike">
              <a:solidFill>
                <a:srgbClr val="000000"/>
              </a:solidFill>
              <a:latin typeface="Britannic Bold"/>
            </a:rPr>
            <a:t>DIRECTION DES ETUDES ET </a:t>
          </a:r>
        </a:p>
        <a:p>
          <a:pPr algn="ctr" rtl="0">
            <a:defRPr sz="1000"/>
          </a:pPr>
          <a:r>
            <a:rPr lang="fr-FR" sz="1200" b="1" i="0" strike="noStrike">
              <a:solidFill>
                <a:srgbClr val="000000"/>
              </a:solidFill>
              <a:latin typeface="Britannic Bold"/>
            </a:rPr>
            <a:t>DE LA PLANIFICATION</a:t>
          </a:r>
          <a:endParaRPr lang="fr-FR" sz="1100" b="1" i="0" strike="noStrike">
            <a:solidFill>
              <a:srgbClr val="000000"/>
            </a:solidFill>
            <a:latin typeface="Britannic Bold"/>
          </a:endParaRPr>
        </a:p>
        <a:p>
          <a:pPr algn="ctr" rtl="0">
            <a:defRPr sz="1000"/>
          </a:pPr>
          <a:endParaRPr lang="fr-FR" sz="1000" b="0" i="0" strike="noStrike">
            <a:solidFill>
              <a:srgbClr val="000000"/>
            </a:solidFill>
            <a:latin typeface="MS Sans Serif"/>
          </a:endParaRPr>
        </a:p>
        <a:p>
          <a:pPr algn="ctr" rtl="0">
            <a:defRPr sz="1000"/>
          </a:pPr>
          <a:endParaRPr lang="fr-FR" sz="1000" b="0" i="0" strike="noStrike">
            <a:solidFill>
              <a:srgbClr val="000000"/>
            </a:solidFill>
            <a:latin typeface="MS Sans Serif"/>
          </a:endParaRPr>
        </a:p>
      </xdr:txBody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 flipV="1">
          <a:off x="12096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43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 flipV="1">
          <a:off x="6477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 flipV="1">
          <a:off x="933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ShapeType="1"/>
        </xdr:cNvSpPr>
      </xdr:nvSpPr>
      <xdr:spPr bwMode="auto">
        <a:xfrm flipV="1">
          <a:off x="933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ShapeType="1"/>
        </xdr:cNvSpPr>
      </xdr:nvSpPr>
      <xdr:spPr bwMode="auto">
        <a:xfrm flipV="1">
          <a:off x="933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ShapeType="1"/>
        </xdr:cNvSpPr>
      </xdr:nvSpPr>
      <xdr:spPr bwMode="auto">
        <a:xfrm flipV="1">
          <a:off x="12096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ShapeType="1"/>
        </xdr:cNvSpPr>
      </xdr:nvSpPr>
      <xdr:spPr bwMode="auto">
        <a:xfrm flipV="1">
          <a:off x="12096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43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ShapeType="1"/>
        </xdr:cNvSpPr>
      </xdr:nvSpPr>
      <xdr:spPr bwMode="auto">
        <a:xfrm flipV="1">
          <a:off x="6477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ShapeType="1"/>
        </xdr:cNvSpPr>
      </xdr:nvSpPr>
      <xdr:spPr bwMode="auto">
        <a:xfrm flipV="1">
          <a:off x="12096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12" name="Lin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ShapeType="1"/>
        </xdr:cNvSpPr>
      </xdr:nvSpPr>
      <xdr:spPr bwMode="auto">
        <a:xfrm flipV="1">
          <a:off x="933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43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ShapeType="1"/>
        </xdr:cNvSpPr>
      </xdr:nvSpPr>
      <xdr:spPr bwMode="auto">
        <a:xfrm flipV="1">
          <a:off x="6477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43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ShapeType="1"/>
        </xdr:cNvSpPr>
      </xdr:nvSpPr>
      <xdr:spPr bwMode="auto">
        <a:xfrm flipV="1">
          <a:off x="6477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ShapeType="1"/>
        </xdr:cNvSpPr>
      </xdr:nvSpPr>
      <xdr:spPr bwMode="auto">
        <a:xfrm flipV="1">
          <a:off x="933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16" name="Line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ShapeType="1"/>
        </xdr:cNvSpPr>
      </xdr:nvSpPr>
      <xdr:spPr bwMode="auto">
        <a:xfrm flipV="1">
          <a:off x="12096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ShapeType="1"/>
        </xdr:cNvSpPr>
      </xdr:nvSpPr>
      <xdr:spPr bwMode="auto">
        <a:xfrm flipV="1">
          <a:off x="12096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18" name="Line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ShapeType="1"/>
        </xdr:cNvSpPr>
      </xdr:nvSpPr>
      <xdr:spPr bwMode="auto">
        <a:xfrm flipV="1">
          <a:off x="933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43</xdr:row>
      <xdr:rowOff>0</xdr:rowOff>
    </xdr:to>
    <xdr:sp macro="" textlink="">
      <xdr:nvSpPr>
        <xdr:cNvPr id="19" name="Lin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ShapeType="1"/>
        </xdr:cNvSpPr>
      </xdr:nvSpPr>
      <xdr:spPr bwMode="auto">
        <a:xfrm flipV="1">
          <a:off x="6477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20" name="Line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ShapeType="1"/>
        </xdr:cNvSpPr>
      </xdr:nvSpPr>
      <xdr:spPr bwMode="auto">
        <a:xfrm flipV="1">
          <a:off x="933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ShapeType="1"/>
        </xdr:cNvSpPr>
      </xdr:nvSpPr>
      <xdr:spPr bwMode="auto">
        <a:xfrm flipV="1">
          <a:off x="12096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43</xdr:row>
      <xdr:rowOff>0</xdr:rowOff>
    </xdr:to>
    <xdr:sp macro="" textlink="">
      <xdr:nvSpPr>
        <xdr:cNvPr id="22" name="Line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ShapeType="1"/>
        </xdr:cNvSpPr>
      </xdr:nvSpPr>
      <xdr:spPr bwMode="auto">
        <a:xfrm flipV="1">
          <a:off x="6477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43</xdr:row>
      <xdr:rowOff>0</xdr:rowOff>
    </xdr:to>
    <xdr:sp macro="" textlink="">
      <xdr:nvSpPr>
        <xdr:cNvPr id="23" name="Line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ShapeType="1"/>
        </xdr:cNvSpPr>
      </xdr:nvSpPr>
      <xdr:spPr bwMode="auto">
        <a:xfrm flipV="1">
          <a:off x="6477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24" name="Line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ShapeType="1"/>
        </xdr:cNvSpPr>
      </xdr:nvSpPr>
      <xdr:spPr bwMode="auto">
        <a:xfrm flipV="1">
          <a:off x="933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25" name="Line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ShapeType="1"/>
        </xdr:cNvSpPr>
      </xdr:nvSpPr>
      <xdr:spPr bwMode="auto">
        <a:xfrm flipV="1">
          <a:off x="12096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26" name="Lin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ShapeType="1"/>
        </xdr:cNvSpPr>
      </xdr:nvSpPr>
      <xdr:spPr bwMode="auto">
        <a:xfrm flipV="1">
          <a:off x="12096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27" name="Line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ShapeType="1"/>
        </xdr:cNvSpPr>
      </xdr:nvSpPr>
      <xdr:spPr bwMode="auto">
        <a:xfrm flipV="1">
          <a:off x="933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43</xdr:row>
      <xdr:rowOff>0</xdr:rowOff>
    </xdr:to>
    <xdr:sp macro="" textlink="">
      <xdr:nvSpPr>
        <xdr:cNvPr id="28" name="Line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ShapeType="1"/>
        </xdr:cNvSpPr>
      </xdr:nvSpPr>
      <xdr:spPr bwMode="auto">
        <a:xfrm flipV="1">
          <a:off x="6477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29" name="Line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ShapeType="1"/>
        </xdr:cNvSpPr>
      </xdr:nvSpPr>
      <xdr:spPr bwMode="auto">
        <a:xfrm flipV="1">
          <a:off x="933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30" name="Line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ShapeType="1"/>
        </xdr:cNvSpPr>
      </xdr:nvSpPr>
      <xdr:spPr bwMode="auto">
        <a:xfrm flipV="1">
          <a:off x="12096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43</xdr:row>
      <xdr:rowOff>0</xdr:rowOff>
    </xdr:to>
    <xdr:sp macro="" textlink="">
      <xdr:nvSpPr>
        <xdr:cNvPr id="31" name="Line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ShapeType="1"/>
        </xdr:cNvSpPr>
      </xdr:nvSpPr>
      <xdr:spPr bwMode="auto">
        <a:xfrm flipV="1">
          <a:off x="6477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43</xdr:row>
      <xdr:rowOff>0</xdr:rowOff>
    </xdr:to>
    <xdr:sp macro="" textlink="">
      <xdr:nvSpPr>
        <xdr:cNvPr id="32" name="Line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ShapeType="1"/>
        </xdr:cNvSpPr>
      </xdr:nvSpPr>
      <xdr:spPr bwMode="auto">
        <a:xfrm flipV="1">
          <a:off x="6477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33" name="Line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ShapeType="1"/>
        </xdr:cNvSpPr>
      </xdr:nvSpPr>
      <xdr:spPr bwMode="auto">
        <a:xfrm flipV="1">
          <a:off x="933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34" name="Line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ShapeType="1"/>
        </xdr:cNvSpPr>
      </xdr:nvSpPr>
      <xdr:spPr bwMode="auto">
        <a:xfrm flipV="1">
          <a:off x="12096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35" name="Line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ShapeType="1"/>
        </xdr:cNvSpPr>
      </xdr:nvSpPr>
      <xdr:spPr bwMode="auto">
        <a:xfrm flipV="1">
          <a:off x="12096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36" name="Line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ShapeType="1"/>
        </xdr:cNvSpPr>
      </xdr:nvSpPr>
      <xdr:spPr bwMode="auto">
        <a:xfrm flipV="1">
          <a:off x="933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43</xdr:row>
      <xdr:rowOff>0</xdr:rowOff>
    </xdr:to>
    <xdr:sp macro="" textlink="">
      <xdr:nvSpPr>
        <xdr:cNvPr id="37" name="Line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ShapeType="1"/>
        </xdr:cNvSpPr>
      </xdr:nvSpPr>
      <xdr:spPr bwMode="auto">
        <a:xfrm flipV="1">
          <a:off x="6477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43</xdr:row>
      <xdr:rowOff>0</xdr:rowOff>
    </xdr:to>
    <xdr:sp macro="" textlink="">
      <xdr:nvSpPr>
        <xdr:cNvPr id="38" name="Line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ShapeType="1"/>
        </xdr:cNvSpPr>
      </xdr:nvSpPr>
      <xdr:spPr bwMode="auto">
        <a:xfrm flipV="1">
          <a:off x="6477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39" name="Line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ShapeType="1"/>
        </xdr:cNvSpPr>
      </xdr:nvSpPr>
      <xdr:spPr bwMode="auto">
        <a:xfrm flipV="1">
          <a:off x="933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40" name="Line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ShapeType="1"/>
        </xdr:cNvSpPr>
      </xdr:nvSpPr>
      <xdr:spPr bwMode="auto">
        <a:xfrm flipV="1">
          <a:off x="12096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41" name="Line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>
          <a:spLocks noChangeShapeType="1"/>
        </xdr:cNvSpPr>
      </xdr:nvSpPr>
      <xdr:spPr bwMode="auto">
        <a:xfrm flipV="1">
          <a:off x="12096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42" name="Line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ShapeType="1"/>
        </xdr:cNvSpPr>
      </xdr:nvSpPr>
      <xdr:spPr bwMode="auto">
        <a:xfrm flipV="1">
          <a:off x="933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43</xdr:row>
      <xdr:rowOff>0</xdr:rowOff>
    </xdr:to>
    <xdr:sp macro="" textlink="">
      <xdr:nvSpPr>
        <xdr:cNvPr id="43" name="Line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>
          <a:spLocks noChangeShapeType="1"/>
        </xdr:cNvSpPr>
      </xdr:nvSpPr>
      <xdr:spPr bwMode="auto">
        <a:xfrm flipV="1">
          <a:off x="6477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43</xdr:row>
      <xdr:rowOff>0</xdr:rowOff>
    </xdr:to>
    <xdr:sp macro="" textlink="">
      <xdr:nvSpPr>
        <xdr:cNvPr id="44" name="Line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>
          <a:spLocks noChangeShapeType="1"/>
        </xdr:cNvSpPr>
      </xdr:nvSpPr>
      <xdr:spPr bwMode="auto">
        <a:xfrm flipV="1">
          <a:off x="6477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45" name="Line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>
          <a:spLocks noChangeShapeType="1"/>
        </xdr:cNvSpPr>
      </xdr:nvSpPr>
      <xdr:spPr bwMode="auto">
        <a:xfrm flipV="1">
          <a:off x="933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46" name="Line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>
          <a:spLocks noChangeShapeType="1"/>
        </xdr:cNvSpPr>
      </xdr:nvSpPr>
      <xdr:spPr bwMode="auto">
        <a:xfrm flipV="1">
          <a:off x="12096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8</xdr:col>
      <xdr:colOff>0</xdr:colOff>
      <xdr:row>43</xdr:row>
      <xdr:rowOff>0</xdr:rowOff>
    </xdr:to>
    <xdr:sp macro="" textlink="">
      <xdr:nvSpPr>
        <xdr:cNvPr id="47" name="Line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>
          <a:spLocks noChangeShapeType="1"/>
        </xdr:cNvSpPr>
      </xdr:nvSpPr>
      <xdr:spPr bwMode="auto">
        <a:xfrm flipV="1">
          <a:off x="12096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48" name="Line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>
          <a:spLocks noChangeShapeType="1"/>
        </xdr:cNvSpPr>
      </xdr:nvSpPr>
      <xdr:spPr bwMode="auto">
        <a:xfrm flipV="1">
          <a:off x="933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43</xdr:row>
      <xdr:rowOff>0</xdr:rowOff>
    </xdr:to>
    <xdr:sp macro="" textlink="">
      <xdr:nvSpPr>
        <xdr:cNvPr id="49" name="Line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>
          <a:spLocks noChangeShapeType="1"/>
        </xdr:cNvSpPr>
      </xdr:nvSpPr>
      <xdr:spPr bwMode="auto">
        <a:xfrm flipV="1">
          <a:off x="6477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43</xdr:row>
      <xdr:rowOff>0</xdr:rowOff>
    </xdr:from>
    <xdr:to>
      <xdr:col>13</xdr:col>
      <xdr:colOff>0</xdr:colOff>
      <xdr:row>43</xdr:row>
      <xdr:rowOff>0</xdr:rowOff>
    </xdr:to>
    <xdr:sp macro="" textlink="">
      <xdr:nvSpPr>
        <xdr:cNvPr id="50" name="Line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ShapeType="1"/>
        </xdr:cNvSpPr>
      </xdr:nvSpPr>
      <xdr:spPr bwMode="auto">
        <a:xfrm flipV="1">
          <a:off x="20955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43</xdr:row>
      <xdr:rowOff>0</xdr:rowOff>
    </xdr:from>
    <xdr:to>
      <xdr:col>14</xdr:col>
      <xdr:colOff>0</xdr:colOff>
      <xdr:row>43</xdr:row>
      <xdr:rowOff>0</xdr:rowOff>
    </xdr:to>
    <xdr:sp macro="" textlink="">
      <xdr:nvSpPr>
        <xdr:cNvPr id="51" name="Line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 noChangeShapeType="1"/>
        </xdr:cNvSpPr>
      </xdr:nvSpPr>
      <xdr:spPr bwMode="auto">
        <a:xfrm flipV="1">
          <a:off x="22764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43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52" name="Line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>
          <a:spLocks noChangeShapeType="1"/>
        </xdr:cNvSpPr>
      </xdr:nvSpPr>
      <xdr:spPr bwMode="auto">
        <a:xfrm flipV="1">
          <a:off x="2457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43</xdr:row>
      <xdr:rowOff>0</xdr:rowOff>
    </xdr:from>
    <xdr:to>
      <xdr:col>13</xdr:col>
      <xdr:colOff>0</xdr:colOff>
      <xdr:row>43</xdr:row>
      <xdr:rowOff>0</xdr:rowOff>
    </xdr:to>
    <xdr:sp macro="" textlink="">
      <xdr:nvSpPr>
        <xdr:cNvPr id="53" name="Line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>
          <a:spLocks noChangeShapeType="1"/>
        </xdr:cNvSpPr>
      </xdr:nvSpPr>
      <xdr:spPr bwMode="auto">
        <a:xfrm flipV="1">
          <a:off x="20955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43</xdr:row>
      <xdr:rowOff>0</xdr:rowOff>
    </xdr:from>
    <xdr:to>
      <xdr:col>14</xdr:col>
      <xdr:colOff>0</xdr:colOff>
      <xdr:row>43</xdr:row>
      <xdr:rowOff>0</xdr:rowOff>
    </xdr:to>
    <xdr:sp macro="" textlink="">
      <xdr:nvSpPr>
        <xdr:cNvPr id="54" name="Line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ShapeType="1"/>
        </xdr:cNvSpPr>
      </xdr:nvSpPr>
      <xdr:spPr bwMode="auto">
        <a:xfrm flipV="1">
          <a:off x="22764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43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55" name="Line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>
          <a:spLocks noChangeShapeType="1"/>
        </xdr:cNvSpPr>
      </xdr:nvSpPr>
      <xdr:spPr bwMode="auto">
        <a:xfrm flipV="1">
          <a:off x="2457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43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56" name="Line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 noChangeShapeType="1"/>
        </xdr:cNvSpPr>
      </xdr:nvSpPr>
      <xdr:spPr bwMode="auto">
        <a:xfrm flipV="1">
          <a:off x="2457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43</xdr:row>
      <xdr:rowOff>0</xdr:rowOff>
    </xdr:from>
    <xdr:to>
      <xdr:col>14</xdr:col>
      <xdr:colOff>0</xdr:colOff>
      <xdr:row>43</xdr:row>
      <xdr:rowOff>0</xdr:rowOff>
    </xdr:to>
    <xdr:sp macro="" textlink="">
      <xdr:nvSpPr>
        <xdr:cNvPr id="57" name="Line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>
          <a:spLocks noChangeShapeType="1"/>
        </xdr:cNvSpPr>
      </xdr:nvSpPr>
      <xdr:spPr bwMode="auto">
        <a:xfrm flipV="1">
          <a:off x="22764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43</xdr:row>
      <xdr:rowOff>0</xdr:rowOff>
    </xdr:from>
    <xdr:to>
      <xdr:col>13</xdr:col>
      <xdr:colOff>0</xdr:colOff>
      <xdr:row>43</xdr:row>
      <xdr:rowOff>0</xdr:rowOff>
    </xdr:to>
    <xdr:sp macro="" textlink="">
      <xdr:nvSpPr>
        <xdr:cNvPr id="58" name="Line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ShapeType="1"/>
        </xdr:cNvSpPr>
      </xdr:nvSpPr>
      <xdr:spPr bwMode="auto">
        <a:xfrm flipV="1">
          <a:off x="20955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43</xdr:row>
      <xdr:rowOff>0</xdr:rowOff>
    </xdr:from>
    <xdr:to>
      <xdr:col>13</xdr:col>
      <xdr:colOff>0</xdr:colOff>
      <xdr:row>43</xdr:row>
      <xdr:rowOff>0</xdr:rowOff>
    </xdr:to>
    <xdr:sp macro="" textlink="">
      <xdr:nvSpPr>
        <xdr:cNvPr id="59" name="Line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>
          <a:spLocks noChangeShapeType="1"/>
        </xdr:cNvSpPr>
      </xdr:nvSpPr>
      <xdr:spPr bwMode="auto">
        <a:xfrm flipV="1">
          <a:off x="20955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43</xdr:row>
      <xdr:rowOff>0</xdr:rowOff>
    </xdr:from>
    <xdr:to>
      <xdr:col>14</xdr:col>
      <xdr:colOff>0</xdr:colOff>
      <xdr:row>43</xdr:row>
      <xdr:rowOff>0</xdr:rowOff>
    </xdr:to>
    <xdr:sp macro="" textlink="">
      <xdr:nvSpPr>
        <xdr:cNvPr id="60" name="Line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>
          <a:spLocks noChangeShapeType="1"/>
        </xdr:cNvSpPr>
      </xdr:nvSpPr>
      <xdr:spPr bwMode="auto">
        <a:xfrm flipV="1">
          <a:off x="22764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43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61" name="Line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>
          <a:spLocks noChangeShapeType="1"/>
        </xdr:cNvSpPr>
      </xdr:nvSpPr>
      <xdr:spPr bwMode="auto">
        <a:xfrm flipV="1">
          <a:off x="2457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43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62" name="Line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 noChangeShapeType="1"/>
        </xdr:cNvSpPr>
      </xdr:nvSpPr>
      <xdr:spPr bwMode="auto">
        <a:xfrm flipV="1">
          <a:off x="2457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43</xdr:row>
      <xdr:rowOff>0</xdr:rowOff>
    </xdr:from>
    <xdr:to>
      <xdr:col>14</xdr:col>
      <xdr:colOff>0</xdr:colOff>
      <xdr:row>43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>
          <a:spLocks noChangeShapeType="1"/>
        </xdr:cNvSpPr>
      </xdr:nvSpPr>
      <xdr:spPr bwMode="auto">
        <a:xfrm flipV="1">
          <a:off x="22764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43</xdr:row>
      <xdr:rowOff>0</xdr:rowOff>
    </xdr:from>
    <xdr:to>
      <xdr:col>13</xdr:col>
      <xdr:colOff>0</xdr:colOff>
      <xdr:row>43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>
          <a:spLocks noChangeShapeType="1"/>
        </xdr:cNvSpPr>
      </xdr:nvSpPr>
      <xdr:spPr bwMode="auto">
        <a:xfrm flipV="1">
          <a:off x="20955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43</xdr:row>
      <xdr:rowOff>0</xdr:rowOff>
    </xdr:from>
    <xdr:to>
      <xdr:col>13</xdr:col>
      <xdr:colOff>0</xdr:colOff>
      <xdr:row>43</xdr:row>
      <xdr:rowOff>0</xdr:rowOff>
    </xdr:to>
    <xdr:sp macro="" textlink="">
      <xdr:nvSpPr>
        <xdr:cNvPr id="65" name="Line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>
          <a:spLocks noChangeShapeType="1"/>
        </xdr:cNvSpPr>
      </xdr:nvSpPr>
      <xdr:spPr bwMode="auto">
        <a:xfrm flipV="1">
          <a:off x="20955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43</xdr:row>
      <xdr:rowOff>0</xdr:rowOff>
    </xdr:from>
    <xdr:to>
      <xdr:col>14</xdr:col>
      <xdr:colOff>0</xdr:colOff>
      <xdr:row>43</xdr:row>
      <xdr:rowOff>0</xdr:rowOff>
    </xdr:to>
    <xdr:sp macro="" textlink="">
      <xdr:nvSpPr>
        <xdr:cNvPr id="66" name="Line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>
          <a:spLocks noChangeShapeType="1"/>
        </xdr:cNvSpPr>
      </xdr:nvSpPr>
      <xdr:spPr bwMode="auto">
        <a:xfrm flipV="1">
          <a:off x="22764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43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67" name="Line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>
          <a:spLocks noChangeShapeType="1"/>
        </xdr:cNvSpPr>
      </xdr:nvSpPr>
      <xdr:spPr bwMode="auto">
        <a:xfrm flipV="1">
          <a:off x="2457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43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68" name="Line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>
          <a:spLocks noChangeShapeType="1"/>
        </xdr:cNvSpPr>
      </xdr:nvSpPr>
      <xdr:spPr bwMode="auto">
        <a:xfrm flipV="1">
          <a:off x="2457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43</xdr:row>
      <xdr:rowOff>0</xdr:rowOff>
    </xdr:from>
    <xdr:to>
      <xdr:col>14</xdr:col>
      <xdr:colOff>0</xdr:colOff>
      <xdr:row>43</xdr:row>
      <xdr:rowOff>0</xdr:rowOff>
    </xdr:to>
    <xdr:sp macro="" textlink="">
      <xdr:nvSpPr>
        <xdr:cNvPr id="69" name="Line 6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>
          <a:spLocks noChangeShapeType="1"/>
        </xdr:cNvSpPr>
      </xdr:nvSpPr>
      <xdr:spPr bwMode="auto">
        <a:xfrm flipV="1">
          <a:off x="22764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43</xdr:row>
      <xdr:rowOff>0</xdr:rowOff>
    </xdr:from>
    <xdr:to>
      <xdr:col>13</xdr:col>
      <xdr:colOff>0</xdr:colOff>
      <xdr:row>43</xdr:row>
      <xdr:rowOff>0</xdr:rowOff>
    </xdr:to>
    <xdr:sp macro="" textlink="">
      <xdr:nvSpPr>
        <xdr:cNvPr id="70" name="Line 6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>
          <a:spLocks noChangeShapeType="1"/>
        </xdr:cNvSpPr>
      </xdr:nvSpPr>
      <xdr:spPr bwMode="auto">
        <a:xfrm flipV="1">
          <a:off x="20955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43</xdr:row>
      <xdr:rowOff>0</xdr:rowOff>
    </xdr:from>
    <xdr:to>
      <xdr:col>13</xdr:col>
      <xdr:colOff>0</xdr:colOff>
      <xdr:row>43</xdr:row>
      <xdr:rowOff>0</xdr:rowOff>
    </xdr:to>
    <xdr:sp macro="" textlink="">
      <xdr:nvSpPr>
        <xdr:cNvPr id="71" name="Line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>
          <a:spLocks noChangeShapeType="1"/>
        </xdr:cNvSpPr>
      </xdr:nvSpPr>
      <xdr:spPr bwMode="auto">
        <a:xfrm flipV="1">
          <a:off x="20955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43</xdr:row>
      <xdr:rowOff>0</xdr:rowOff>
    </xdr:from>
    <xdr:to>
      <xdr:col>14</xdr:col>
      <xdr:colOff>0</xdr:colOff>
      <xdr:row>43</xdr:row>
      <xdr:rowOff>0</xdr:rowOff>
    </xdr:to>
    <xdr:sp macro="" textlink="">
      <xdr:nvSpPr>
        <xdr:cNvPr id="72" name="Line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>
          <a:spLocks noChangeShapeType="1"/>
        </xdr:cNvSpPr>
      </xdr:nvSpPr>
      <xdr:spPr bwMode="auto">
        <a:xfrm flipV="1">
          <a:off x="22764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43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73" name="Line 7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>
          <a:spLocks noChangeShapeType="1"/>
        </xdr:cNvSpPr>
      </xdr:nvSpPr>
      <xdr:spPr bwMode="auto">
        <a:xfrm flipV="1">
          <a:off x="2457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43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74" name="Line 7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>
          <a:spLocks noChangeShapeType="1"/>
        </xdr:cNvSpPr>
      </xdr:nvSpPr>
      <xdr:spPr bwMode="auto">
        <a:xfrm flipV="1">
          <a:off x="2457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43</xdr:row>
      <xdr:rowOff>0</xdr:rowOff>
    </xdr:from>
    <xdr:to>
      <xdr:col>13</xdr:col>
      <xdr:colOff>0</xdr:colOff>
      <xdr:row>43</xdr:row>
      <xdr:rowOff>0</xdr:rowOff>
    </xdr:to>
    <xdr:sp macro="" textlink="">
      <xdr:nvSpPr>
        <xdr:cNvPr id="75" name="Line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>
          <a:spLocks noChangeShapeType="1"/>
        </xdr:cNvSpPr>
      </xdr:nvSpPr>
      <xdr:spPr bwMode="auto">
        <a:xfrm flipV="1">
          <a:off x="20955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43</xdr:row>
      <xdr:rowOff>0</xdr:rowOff>
    </xdr:from>
    <xdr:to>
      <xdr:col>14</xdr:col>
      <xdr:colOff>0</xdr:colOff>
      <xdr:row>43</xdr:row>
      <xdr:rowOff>0</xdr:rowOff>
    </xdr:to>
    <xdr:sp macro="" textlink="">
      <xdr:nvSpPr>
        <xdr:cNvPr id="76" name="Line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>
          <a:spLocks noChangeShapeType="1"/>
        </xdr:cNvSpPr>
      </xdr:nvSpPr>
      <xdr:spPr bwMode="auto">
        <a:xfrm flipV="1">
          <a:off x="22764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43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77" name="Line 7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>
          <a:spLocks noChangeShapeType="1"/>
        </xdr:cNvSpPr>
      </xdr:nvSpPr>
      <xdr:spPr bwMode="auto">
        <a:xfrm flipV="1">
          <a:off x="2457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43</xdr:row>
      <xdr:rowOff>0</xdr:rowOff>
    </xdr:from>
    <xdr:to>
      <xdr:col>14</xdr:col>
      <xdr:colOff>0</xdr:colOff>
      <xdr:row>43</xdr:row>
      <xdr:rowOff>0</xdr:rowOff>
    </xdr:to>
    <xdr:sp macro="" textlink="">
      <xdr:nvSpPr>
        <xdr:cNvPr id="78" name="Line 7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>
          <a:spLocks noChangeShapeType="1"/>
        </xdr:cNvSpPr>
      </xdr:nvSpPr>
      <xdr:spPr bwMode="auto">
        <a:xfrm flipV="1">
          <a:off x="22764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43</xdr:row>
      <xdr:rowOff>0</xdr:rowOff>
    </xdr:from>
    <xdr:to>
      <xdr:col>13</xdr:col>
      <xdr:colOff>0</xdr:colOff>
      <xdr:row>43</xdr:row>
      <xdr:rowOff>0</xdr:rowOff>
    </xdr:to>
    <xdr:sp macro="" textlink="">
      <xdr:nvSpPr>
        <xdr:cNvPr id="79" name="Line 7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>
          <a:spLocks noChangeShapeType="1"/>
        </xdr:cNvSpPr>
      </xdr:nvSpPr>
      <xdr:spPr bwMode="auto">
        <a:xfrm flipV="1">
          <a:off x="20955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43</xdr:row>
      <xdr:rowOff>0</xdr:rowOff>
    </xdr:from>
    <xdr:to>
      <xdr:col>13</xdr:col>
      <xdr:colOff>0</xdr:colOff>
      <xdr:row>43</xdr:row>
      <xdr:rowOff>0</xdr:rowOff>
    </xdr:to>
    <xdr:sp macro="" textlink="">
      <xdr:nvSpPr>
        <xdr:cNvPr id="80" name="Line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>
          <a:spLocks noChangeShapeType="1"/>
        </xdr:cNvSpPr>
      </xdr:nvSpPr>
      <xdr:spPr bwMode="auto">
        <a:xfrm flipV="1">
          <a:off x="20955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43</xdr:row>
      <xdr:rowOff>0</xdr:rowOff>
    </xdr:from>
    <xdr:to>
      <xdr:col>14</xdr:col>
      <xdr:colOff>0</xdr:colOff>
      <xdr:row>43</xdr:row>
      <xdr:rowOff>0</xdr:rowOff>
    </xdr:to>
    <xdr:sp macro="" textlink="">
      <xdr:nvSpPr>
        <xdr:cNvPr id="81" name="Line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>
          <a:spLocks noChangeShapeType="1"/>
        </xdr:cNvSpPr>
      </xdr:nvSpPr>
      <xdr:spPr bwMode="auto">
        <a:xfrm flipV="1">
          <a:off x="22764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43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82" name="Line 8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>
          <a:spLocks noChangeShapeType="1"/>
        </xdr:cNvSpPr>
      </xdr:nvSpPr>
      <xdr:spPr bwMode="auto">
        <a:xfrm flipV="1">
          <a:off x="2457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43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83" name="Line 8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>
          <a:spLocks noChangeShapeType="1"/>
        </xdr:cNvSpPr>
      </xdr:nvSpPr>
      <xdr:spPr bwMode="auto">
        <a:xfrm flipV="1">
          <a:off x="2457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43</xdr:row>
      <xdr:rowOff>0</xdr:rowOff>
    </xdr:from>
    <xdr:to>
      <xdr:col>14</xdr:col>
      <xdr:colOff>0</xdr:colOff>
      <xdr:row>43</xdr:row>
      <xdr:rowOff>0</xdr:rowOff>
    </xdr:to>
    <xdr:sp macro="" textlink="">
      <xdr:nvSpPr>
        <xdr:cNvPr id="84" name="Line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>
          <a:spLocks noChangeShapeType="1"/>
        </xdr:cNvSpPr>
      </xdr:nvSpPr>
      <xdr:spPr bwMode="auto">
        <a:xfrm flipV="1">
          <a:off x="22764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43</xdr:row>
      <xdr:rowOff>0</xdr:rowOff>
    </xdr:from>
    <xdr:to>
      <xdr:col>13</xdr:col>
      <xdr:colOff>0</xdr:colOff>
      <xdr:row>43</xdr:row>
      <xdr:rowOff>0</xdr:rowOff>
    </xdr:to>
    <xdr:sp macro="" textlink="">
      <xdr:nvSpPr>
        <xdr:cNvPr id="85" name="Line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>
          <a:spLocks noChangeShapeType="1"/>
        </xdr:cNvSpPr>
      </xdr:nvSpPr>
      <xdr:spPr bwMode="auto">
        <a:xfrm flipV="1">
          <a:off x="20955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43</xdr:row>
      <xdr:rowOff>0</xdr:rowOff>
    </xdr:from>
    <xdr:to>
      <xdr:col>13</xdr:col>
      <xdr:colOff>0</xdr:colOff>
      <xdr:row>43</xdr:row>
      <xdr:rowOff>0</xdr:rowOff>
    </xdr:to>
    <xdr:sp macro="" textlink="">
      <xdr:nvSpPr>
        <xdr:cNvPr id="86" name="Line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>
          <a:spLocks noChangeShapeType="1"/>
        </xdr:cNvSpPr>
      </xdr:nvSpPr>
      <xdr:spPr bwMode="auto">
        <a:xfrm flipV="1">
          <a:off x="20955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43</xdr:row>
      <xdr:rowOff>0</xdr:rowOff>
    </xdr:from>
    <xdr:to>
      <xdr:col>14</xdr:col>
      <xdr:colOff>0</xdr:colOff>
      <xdr:row>43</xdr:row>
      <xdr:rowOff>0</xdr:rowOff>
    </xdr:to>
    <xdr:sp macro="" textlink="">
      <xdr:nvSpPr>
        <xdr:cNvPr id="87" name="Line 8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>
          <a:spLocks noChangeShapeType="1"/>
        </xdr:cNvSpPr>
      </xdr:nvSpPr>
      <xdr:spPr bwMode="auto">
        <a:xfrm flipV="1">
          <a:off x="22764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43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88" name="Line 8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>
          <a:spLocks noChangeShapeType="1"/>
        </xdr:cNvSpPr>
      </xdr:nvSpPr>
      <xdr:spPr bwMode="auto">
        <a:xfrm flipV="1">
          <a:off x="2457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43</xdr:row>
      <xdr:rowOff>0</xdr:rowOff>
    </xdr:from>
    <xdr:to>
      <xdr:col>13</xdr:col>
      <xdr:colOff>0</xdr:colOff>
      <xdr:row>43</xdr:row>
      <xdr:rowOff>0</xdr:rowOff>
    </xdr:to>
    <xdr:sp macro="" textlink="">
      <xdr:nvSpPr>
        <xdr:cNvPr id="89" name="Line 8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>
          <a:spLocks noChangeShapeType="1"/>
        </xdr:cNvSpPr>
      </xdr:nvSpPr>
      <xdr:spPr bwMode="auto">
        <a:xfrm flipV="1">
          <a:off x="20955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43</xdr:row>
      <xdr:rowOff>0</xdr:rowOff>
    </xdr:from>
    <xdr:to>
      <xdr:col>14</xdr:col>
      <xdr:colOff>0</xdr:colOff>
      <xdr:row>43</xdr:row>
      <xdr:rowOff>0</xdr:rowOff>
    </xdr:to>
    <xdr:sp macro="" textlink="">
      <xdr:nvSpPr>
        <xdr:cNvPr id="90" name="Line 8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>
          <a:spLocks noChangeShapeType="1"/>
        </xdr:cNvSpPr>
      </xdr:nvSpPr>
      <xdr:spPr bwMode="auto">
        <a:xfrm flipV="1">
          <a:off x="22764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43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91" name="Line 9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>
          <a:spLocks noChangeShapeType="1"/>
        </xdr:cNvSpPr>
      </xdr:nvSpPr>
      <xdr:spPr bwMode="auto">
        <a:xfrm flipV="1">
          <a:off x="2457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0</xdr:colOff>
      <xdr:row>43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92" name="Line 9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>
          <a:spLocks noChangeShapeType="1"/>
        </xdr:cNvSpPr>
      </xdr:nvSpPr>
      <xdr:spPr bwMode="auto">
        <a:xfrm flipV="1">
          <a:off x="245745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43</xdr:row>
      <xdr:rowOff>0</xdr:rowOff>
    </xdr:from>
    <xdr:to>
      <xdr:col>14</xdr:col>
      <xdr:colOff>0</xdr:colOff>
      <xdr:row>43</xdr:row>
      <xdr:rowOff>0</xdr:rowOff>
    </xdr:to>
    <xdr:sp macro="" textlink="">
      <xdr:nvSpPr>
        <xdr:cNvPr id="93" name="Line 9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>
          <a:spLocks noChangeShapeType="1"/>
        </xdr:cNvSpPr>
      </xdr:nvSpPr>
      <xdr:spPr bwMode="auto">
        <a:xfrm flipV="1">
          <a:off x="2276475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43</xdr:row>
      <xdr:rowOff>0</xdr:rowOff>
    </xdr:from>
    <xdr:to>
      <xdr:col>13</xdr:col>
      <xdr:colOff>0</xdr:colOff>
      <xdr:row>43</xdr:row>
      <xdr:rowOff>0</xdr:rowOff>
    </xdr:to>
    <xdr:sp macro="" textlink="">
      <xdr:nvSpPr>
        <xdr:cNvPr id="94" name="Line 93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>
          <a:spLocks noChangeShapeType="1"/>
        </xdr:cNvSpPr>
      </xdr:nvSpPr>
      <xdr:spPr bwMode="auto">
        <a:xfrm flipV="1">
          <a:off x="2095500" y="16973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39</xdr:col>
      <xdr:colOff>0</xdr:colOff>
      <xdr:row>0</xdr:row>
      <xdr:rowOff>0</xdr:rowOff>
    </xdr:from>
    <xdr:to>
      <xdr:col>39</xdr:col>
      <xdr:colOff>76200</xdr:colOff>
      <xdr:row>1</xdr:row>
      <xdr:rowOff>0</xdr:rowOff>
    </xdr:to>
    <xdr:sp macro="" textlink="">
      <xdr:nvSpPr>
        <xdr:cNvPr id="95" name="Text Box 95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 txBox="1">
          <a:spLocks noChangeArrowheads="1"/>
        </xdr:cNvSpPr>
      </xdr:nvSpPr>
      <xdr:spPr bwMode="auto">
        <a:xfrm>
          <a:off x="6019800" y="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22</xdr:col>
      <xdr:colOff>0</xdr:colOff>
      <xdr:row>0</xdr:row>
      <xdr:rowOff>0</xdr:rowOff>
    </xdr:to>
    <xdr:sp macro="" textlink="">
      <xdr:nvSpPr>
        <xdr:cNvPr id="2" name="Text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54768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54864" tIns="36576" rIns="54864" bIns="0" anchor="t" upright="1"/>
        <a:lstStyle/>
        <a:p>
          <a:pPr algn="ctr" rtl="0">
            <a:defRPr sz="1000"/>
          </a:pPr>
          <a:r>
            <a:rPr lang="fr-FR" sz="2000" b="1" i="0" strike="noStrike">
              <a:solidFill>
                <a:srgbClr val="000000"/>
              </a:solidFill>
              <a:latin typeface="Britannic Bold"/>
            </a:rPr>
            <a:t>BURKINA FASO</a:t>
          </a:r>
          <a:endParaRPr lang="fr-FR" sz="1800" b="1" i="0" strike="noStrike">
            <a:solidFill>
              <a:srgbClr val="000000"/>
            </a:solidFill>
            <a:latin typeface="Britannic Bold"/>
          </a:endParaRPr>
        </a:p>
        <a:p>
          <a:pPr algn="ctr" rtl="0">
            <a:defRPr sz="1000"/>
          </a:pPr>
          <a:endParaRPr lang="fr-FR" sz="1200" b="1" i="0" strike="noStrike">
            <a:solidFill>
              <a:srgbClr val="000000"/>
            </a:solidFill>
            <a:latin typeface="Britannic Bold"/>
          </a:endParaRPr>
        </a:p>
        <a:p>
          <a:pPr algn="ctr" rtl="0">
            <a:defRPr sz="1000"/>
          </a:pPr>
          <a:r>
            <a:rPr lang="fr-FR" sz="1200" b="1" i="0" strike="noStrike">
              <a:solidFill>
                <a:srgbClr val="000000"/>
              </a:solidFill>
              <a:latin typeface="Britannic Bold"/>
            </a:rPr>
            <a:t>MINISTERE DES ENSEIGNEMENTS SECONDAIRE,</a:t>
          </a:r>
        </a:p>
        <a:p>
          <a:pPr algn="ctr" rtl="0">
            <a:defRPr sz="1000"/>
          </a:pPr>
          <a:r>
            <a:rPr lang="fr-FR" sz="1200" b="1" i="0" strike="noStrike">
              <a:solidFill>
                <a:srgbClr val="000000"/>
              </a:solidFill>
              <a:latin typeface="Britannic Bold"/>
            </a:rPr>
            <a:t> SUPERIEUR ET DE LA RECHERCHE SCIENTIFIQUE</a:t>
          </a:r>
        </a:p>
        <a:p>
          <a:pPr algn="ctr" rtl="0">
            <a:defRPr sz="1000"/>
          </a:pPr>
          <a:endParaRPr lang="fr-FR" sz="1200" b="1" i="0" strike="noStrike">
            <a:solidFill>
              <a:srgbClr val="000000"/>
            </a:solidFill>
            <a:latin typeface="Britannic Bold"/>
          </a:endParaRPr>
        </a:p>
        <a:p>
          <a:pPr algn="ctr" rtl="0">
            <a:defRPr sz="1000"/>
          </a:pPr>
          <a:r>
            <a:rPr lang="fr-FR" sz="1200" b="1" i="0" strike="noStrike">
              <a:solidFill>
                <a:srgbClr val="000000"/>
              </a:solidFill>
              <a:latin typeface="Britannic Bold"/>
            </a:rPr>
            <a:t>SECRETARIAT GENERAL</a:t>
          </a:r>
        </a:p>
        <a:p>
          <a:pPr algn="ctr" rtl="0">
            <a:defRPr sz="1000"/>
          </a:pPr>
          <a:endParaRPr lang="fr-FR" sz="1200" b="1" i="0" strike="noStrike">
            <a:solidFill>
              <a:srgbClr val="000000"/>
            </a:solidFill>
            <a:latin typeface="Britannic Bold"/>
          </a:endParaRPr>
        </a:p>
        <a:p>
          <a:pPr algn="ctr" rtl="0">
            <a:defRPr sz="1000"/>
          </a:pPr>
          <a:r>
            <a:rPr lang="fr-FR" sz="1200" b="1" i="0" strike="noStrike">
              <a:solidFill>
                <a:srgbClr val="000000"/>
              </a:solidFill>
              <a:latin typeface="Britannic Bold"/>
            </a:rPr>
            <a:t>DIRECTION DES ETUDES ET </a:t>
          </a:r>
        </a:p>
        <a:p>
          <a:pPr algn="ctr" rtl="0">
            <a:defRPr sz="1000"/>
          </a:pPr>
          <a:r>
            <a:rPr lang="fr-FR" sz="1200" b="1" i="0" strike="noStrike">
              <a:solidFill>
                <a:srgbClr val="000000"/>
              </a:solidFill>
              <a:latin typeface="Britannic Bold"/>
            </a:rPr>
            <a:t>DE LA PLANIFICATION</a:t>
          </a:r>
          <a:endParaRPr lang="fr-FR" sz="1100" b="1" i="0" strike="noStrike">
            <a:solidFill>
              <a:srgbClr val="000000"/>
            </a:solidFill>
            <a:latin typeface="Britannic Bold"/>
          </a:endParaRPr>
        </a:p>
        <a:p>
          <a:pPr algn="ctr" rtl="0">
            <a:defRPr sz="1000"/>
          </a:pPr>
          <a:endParaRPr lang="fr-FR" sz="1000" b="0" i="0" strike="noStrike">
            <a:solidFill>
              <a:srgbClr val="000000"/>
            </a:solidFill>
            <a:latin typeface="MS Sans Serif"/>
          </a:endParaRPr>
        </a:p>
        <a:p>
          <a:pPr algn="ctr" rtl="0">
            <a:defRPr sz="1000"/>
          </a:pPr>
          <a:endParaRPr lang="fr-FR" sz="1000" b="0" i="0" strike="noStrike">
            <a:solidFill>
              <a:srgbClr val="000000"/>
            </a:solidFill>
            <a:latin typeface="MS Sans Serif"/>
          </a:endParaRP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 bwMode="auto">
        <a:xfrm flipV="1">
          <a:off x="162877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ShapeType="1"/>
        </xdr:cNvSpPr>
      </xdr:nvSpPr>
      <xdr:spPr bwMode="auto">
        <a:xfrm flipV="1">
          <a:off x="12668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ShapeType="1"/>
        </xdr:cNvSpPr>
      </xdr:nvSpPr>
      <xdr:spPr bwMode="auto">
        <a:xfrm flipV="1">
          <a:off x="14478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>
          <a:spLocks noChangeShapeType="1"/>
        </xdr:cNvSpPr>
      </xdr:nvSpPr>
      <xdr:spPr bwMode="auto">
        <a:xfrm flipV="1">
          <a:off x="14478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>
          <a:spLocks noChangeShapeType="1"/>
        </xdr:cNvSpPr>
      </xdr:nvSpPr>
      <xdr:spPr bwMode="auto">
        <a:xfrm flipV="1">
          <a:off x="14478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>
          <a:spLocks noChangeShapeType="1"/>
        </xdr:cNvSpPr>
      </xdr:nvSpPr>
      <xdr:spPr bwMode="auto">
        <a:xfrm flipV="1">
          <a:off x="162877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>
          <a:spLocks noChangeShapeType="1"/>
        </xdr:cNvSpPr>
      </xdr:nvSpPr>
      <xdr:spPr bwMode="auto">
        <a:xfrm flipV="1">
          <a:off x="162877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>
          <a:spLocks noChangeShapeType="1"/>
        </xdr:cNvSpPr>
      </xdr:nvSpPr>
      <xdr:spPr bwMode="auto">
        <a:xfrm flipV="1">
          <a:off x="12668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>
          <a:spLocks noChangeShapeType="1"/>
        </xdr:cNvSpPr>
      </xdr:nvSpPr>
      <xdr:spPr bwMode="auto">
        <a:xfrm flipV="1">
          <a:off x="162877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12" name="Line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>
          <a:spLocks noChangeShapeType="1"/>
        </xdr:cNvSpPr>
      </xdr:nvSpPr>
      <xdr:spPr bwMode="auto">
        <a:xfrm flipV="1">
          <a:off x="14478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>
          <a:spLocks noChangeShapeType="1"/>
        </xdr:cNvSpPr>
      </xdr:nvSpPr>
      <xdr:spPr bwMode="auto">
        <a:xfrm flipV="1">
          <a:off x="12668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>
          <a:spLocks noChangeShapeType="1"/>
        </xdr:cNvSpPr>
      </xdr:nvSpPr>
      <xdr:spPr bwMode="auto">
        <a:xfrm flipV="1">
          <a:off x="12668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>
          <a:spLocks noChangeShapeType="1"/>
        </xdr:cNvSpPr>
      </xdr:nvSpPr>
      <xdr:spPr bwMode="auto">
        <a:xfrm flipV="1">
          <a:off x="14478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16" name="Line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>
          <a:spLocks noChangeShapeType="1"/>
        </xdr:cNvSpPr>
      </xdr:nvSpPr>
      <xdr:spPr bwMode="auto">
        <a:xfrm flipV="1">
          <a:off x="162877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>
          <a:spLocks noChangeShapeType="1"/>
        </xdr:cNvSpPr>
      </xdr:nvSpPr>
      <xdr:spPr bwMode="auto">
        <a:xfrm flipV="1">
          <a:off x="162877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18" name="Line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>
          <a:spLocks noChangeShapeType="1"/>
        </xdr:cNvSpPr>
      </xdr:nvSpPr>
      <xdr:spPr bwMode="auto">
        <a:xfrm flipV="1">
          <a:off x="14478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19" name="Line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>
          <a:spLocks noChangeShapeType="1"/>
        </xdr:cNvSpPr>
      </xdr:nvSpPr>
      <xdr:spPr bwMode="auto">
        <a:xfrm flipV="1">
          <a:off x="12668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20" name="Line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>
          <a:spLocks noChangeShapeType="1"/>
        </xdr:cNvSpPr>
      </xdr:nvSpPr>
      <xdr:spPr bwMode="auto">
        <a:xfrm flipV="1">
          <a:off x="14478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>
          <a:spLocks noChangeShapeType="1"/>
        </xdr:cNvSpPr>
      </xdr:nvSpPr>
      <xdr:spPr bwMode="auto">
        <a:xfrm flipV="1">
          <a:off x="162877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22" name="Line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>
          <a:spLocks noChangeShapeType="1"/>
        </xdr:cNvSpPr>
      </xdr:nvSpPr>
      <xdr:spPr bwMode="auto">
        <a:xfrm flipV="1">
          <a:off x="12668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23" name="Line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>
          <a:spLocks noChangeShapeType="1"/>
        </xdr:cNvSpPr>
      </xdr:nvSpPr>
      <xdr:spPr bwMode="auto">
        <a:xfrm flipV="1">
          <a:off x="12668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24" name="Line 23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>
          <a:spLocks noChangeShapeType="1"/>
        </xdr:cNvSpPr>
      </xdr:nvSpPr>
      <xdr:spPr bwMode="auto">
        <a:xfrm flipV="1">
          <a:off x="14478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25" name="Line 24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>
          <a:spLocks noChangeShapeType="1"/>
        </xdr:cNvSpPr>
      </xdr:nvSpPr>
      <xdr:spPr bwMode="auto">
        <a:xfrm flipV="1">
          <a:off x="162877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26" name="Line 25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>
          <a:spLocks noChangeShapeType="1"/>
        </xdr:cNvSpPr>
      </xdr:nvSpPr>
      <xdr:spPr bwMode="auto">
        <a:xfrm flipV="1">
          <a:off x="162877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27" name="Line 26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>
          <a:spLocks noChangeShapeType="1"/>
        </xdr:cNvSpPr>
      </xdr:nvSpPr>
      <xdr:spPr bwMode="auto">
        <a:xfrm flipV="1">
          <a:off x="14478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28" name="Line 27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>
          <a:spLocks noChangeShapeType="1"/>
        </xdr:cNvSpPr>
      </xdr:nvSpPr>
      <xdr:spPr bwMode="auto">
        <a:xfrm flipV="1">
          <a:off x="12668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29" name="Line 28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>
          <a:spLocks noChangeShapeType="1"/>
        </xdr:cNvSpPr>
      </xdr:nvSpPr>
      <xdr:spPr bwMode="auto">
        <a:xfrm flipV="1">
          <a:off x="14478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30" name="Line 29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SpPr>
          <a:spLocks noChangeShapeType="1"/>
        </xdr:cNvSpPr>
      </xdr:nvSpPr>
      <xdr:spPr bwMode="auto">
        <a:xfrm flipV="1">
          <a:off x="162877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31" name="Line 30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SpPr>
          <a:spLocks noChangeShapeType="1"/>
        </xdr:cNvSpPr>
      </xdr:nvSpPr>
      <xdr:spPr bwMode="auto">
        <a:xfrm flipV="1">
          <a:off x="12668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32" name="Line 31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SpPr>
          <a:spLocks noChangeShapeType="1"/>
        </xdr:cNvSpPr>
      </xdr:nvSpPr>
      <xdr:spPr bwMode="auto">
        <a:xfrm flipV="1">
          <a:off x="12668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33" name="Line 32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>
          <a:spLocks noChangeShapeType="1"/>
        </xdr:cNvSpPr>
      </xdr:nvSpPr>
      <xdr:spPr bwMode="auto">
        <a:xfrm flipV="1">
          <a:off x="14478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34" name="Line 33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>
          <a:spLocks noChangeShapeType="1"/>
        </xdr:cNvSpPr>
      </xdr:nvSpPr>
      <xdr:spPr bwMode="auto">
        <a:xfrm flipV="1">
          <a:off x="162877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35" name="Line 34"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SpPr>
          <a:spLocks noChangeShapeType="1"/>
        </xdr:cNvSpPr>
      </xdr:nvSpPr>
      <xdr:spPr bwMode="auto">
        <a:xfrm flipV="1">
          <a:off x="162877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36" name="Line 35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>
          <a:spLocks noChangeShapeType="1"/>
        </xdr:cNvSpPr>
      </xdr:nvSpPr>
      <xdr:spPr bwMode="auto">
        <a:xfrm flipV="1">
          <a:off x="14478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37" name="Line 36">
          <a:extLst>
            <a:ext uri="{FF2B5EF4-FFF2-40B4-BE49-F238E27FC236}">
              <a16:creationId xmlns:a16="http://schemas.microsoft.com/office/drawing/2014/main" id="{00000000-0008-0000-0400-000025000000}"/>
            </a:ext>
          </a:extLst>
        </xdr:cNvPr>
        <xdr:cNvSpPr>
          <a:spLocks noChangeShapeType="1"/>
        </xdr:cNvSpPr>
      </xdr:nvSpPr>
      <xdr:spPr bwMode="auto">
        <a:xfrm flipV="1">
          <a:off x="12668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38" name="Line 37">
          <a:extLst>
            <a:ext uri="{FF2B5EF4-FFF2-40B4-BE49-F238E27FC236}">
              <a16:creationId xmlns:a16="http://schemas.microsoft.com/office/drawing/2014/main" id="{00000000-0008-0000-0400-000026000000}"/>
            </a:ext>
          </a:extLst>
        </xdr:cNvPr>
        <xdr:cNvSpPr>
          <a:spLocks noChangeShapeType="1"/>
        </xdr:cNvSpPr>
      </xdr:nvSpPr>
      <xdr:spPr bwMode="auto">
        <a:xfrm flipV="1">
          <a:off x="12668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39" name="Line 38"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SpPr>
          <a:spLocks noChangeShapeType="1"/>
        </xdr:cNvSpPr>
      </xdr:nvSpPr>
      <xdr:spPr bwMode="auto">
        <a:xfrm flipV="1">
          <a:off x="14478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40" name="Line 39">
          <a:extLst>
            <a:ext uri="{FF2B5EF4-FFF2-40B4-BE49-F238E27FC236}">
              <a16:creationId xmlns:a16="http://schemas.microsoft.com/office/drawing/2014/main" id="{00000000-0008-0000-0400-000028000000}"/>
            </a:ext>
          </a:extLst>
        </xdr:cNvPr>
        <xdr:cNvSpPr>
          <a:spLocks noChangeShapeType="1"/>
        </xdr:cNvSpPr>
      </xdr:nvSpPr>
      <xdr:spPr bwMode="auto">
        <a:xfrm flipV="1">
          <a:off x="162877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41" name="Line 40">
          <a:extLst>
            <a:ext uri="{FF2B5EF4-FFF2-40B4-BE49-F238E27FC236}">
              <a16:creationId xmlns:a16="http://schemas.microsoft.com/office/drawing/2014/main" id="{00000000-0008-0000-0400-000029000000}"/>
            </a:ext>
          </a:extLst>
        </xdr:cNvPr>
        <xdr:cNvSpPr>
          <a:spLocks noChangeShapeType="1"/>
        </xdr:cNvSpPr>
      </xdr:nvSpPr>
      <xdr:spPr bwMode="auto">
        <a:xfrm flipV="1">
          <a:off x="162877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42" name="Line 41">
          <a:extLst>
            <a:ext uri="{FF2B5EF4-FFF2-40B4-BE49-F238E27FC236}">
              <a16:creationId xmlns:a16="http://schemas.microsoft.com/office/drawing/2014/main" id="{00000000-0008-0000-0400-00002A000000}"/>
            </a:ext>
          </a:extLst>
        </xdr:cNvPr>
        <xdr:cNvSpPr>
          <a:spLocks noChangeShapeType="1"/>
        </xdr:cNvSpPr>
      </xdr:nvSpPr>
      <xdr:spPr bwMode="auto">
        <a:xfrm flipV="1">
          <a:off x="14478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43" name="Line 42">
          <a:extLst>
            <a:ext uri="{FF2B5EF4-FFF2-40B4-BE49-F238E27FC236}">
              <a16:creationId xmlns:a16="http://schemas.microsoft.com/office/drawing/2014/main" id="{00000000-0008-0000-0400-00002B000000}"/>
            </a:ext>
          </a:extLst>
        </xdr:cNvPr>
        <xdr:cNvSpPr>
          <a:spLocks noChangeShapeType="1"/>
        </xdr:cNvSpPr>
      </xdr:nvSpPr>
      <xdr:spPr bwMode="auto">
        <a:xfrm flipV="1">
          <a:off x="12668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44" name="Line 43">
          <a:extLst>
            <a:ext uri="{FF2B5EF4-FFF2-40B4-BE49-F238E27FC236}">
              <a16:creationId xmlns:a16="http://schemas.microsoft.com/office/drawing/2014/main" id="{00000000-0008-0000-0400-00002C000000}"/>
            </a:ext>
          </a:extLst>
        </xdr:cNvPr>
        <xdr:cNvSpPr>
          <a:spLocks noChangeShapeType="1"/>
        </xdr:cNvSpPr>
      </xdr:nvSpPr>
      <xdr:spPr bwMode="auto">
        <a:xfrm flipV="1">
          <a:off x="12668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45" name="Line 44">
          <a:extLst>
            <a:ext uri="{FF2B5EF4-FFF2-40B4-BE49-F238E27FC236}">
              <a16:creationId xmlns:a16="http://schemas.microsoft.com/office/drawing/2014/main" id="{00000000-0008-0000-0400-00002D000000}"/>
            </a:ext>
          </a:extLst>
        </xdr:cNvPr>
        <xdr:cNvSpPr>
          <a:spLocks noChangeShapeType="1"/>
        </xdr:cNvSpPr>
      </xdr:nvSpPr>
      <xdr:spPr bwMode="auto">
        <a:xfrm flipV="1">
          <a:off x="14478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46" name="Line 45">
          <a:extLst>
            <a:ext uri="{FF2B5EF4-FFF2-40B4-BE49-F238E27FC236}">
              <a16:creationId xmlns:a16="http://schemas.microsoft.com/office/drawing/2014/main" id="{00000000-0008-0000-0400-00002E000000}"/>
            </a:ext>
          </a:extLst>
        </xdr:cNvPr>
        <xdr:cNvSpPr>
          <a:spLocks noChangeShapeType="1"/>
        </xdr:cNvSpPr>
      </xdr:nvSpPr>
      <xdr:spPr bwMode="auto">
        <a:xfrm flipV="1">
          <a:off x="162877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47" name="Line 46">
          <a:extLst>
            <a:ext uri="{FF2B5EF4-FFF2-40B4-BE49-F238E27FC236}">
              <a16:creationId xmlns:a16="http://schemas.microsoft.com/office/drawing/2014/main" id="{00000000-0008-0000-0400-00002F000000}"/>
            </a:ext>
          </a:extLst>
        </xdr:cNvPr>
        <xdr:cNvSpPr>
          <a:spLocks noChangeShapeType="1"/>
        </xdr:cNvSpPr>
      </xdr:nvSpPr>
      <xdr:spPr bwMode="auto">
        <a:xfrm flipV="1">
          <a:off x="162877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48" name="Line 47">
          <a:extLst>
            <a:ext uri="{FF2B5EF4-FFF2-40B4-BE49-F238E27FC236}">
              <a16:creationId xmlns:a16="http://schemas.microsoft.com/office/drawing/2014/main" id="{00000000-0008-0000-0400-000030000000}"/>
            </a:ext>
          </a:extLst>
        </xdr:cNvPr>
        <xdr:cNvSpPr>
          <a:spLocks noChangeShapeType="1"/>
        </xdr:cNvSpPr>
      </xdr:nvSpPr>
      <xdr:spPr bwMode="auto">
        <a:xfrm flipV="1">
          <a:off x="14478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 macro="" textlink="">
      <xdr:nvSpPr>
        <xdr:cNvPr id="49" name="Line 48">
          <a:extLst>
            <a:ext uri="{FF2B5EF4-FFF2-40B4-BE49-F238E27FC236}">
              <a16:creationId xmlns:a16="http://schemas.microsoft.com/office/drawing/2014/main" id="{00000000-0008-0000-0400-000031000000}"/>
            </a:ext>
          </a:extLst>
        </xdr:cNvPr>
        <xdr:cNvSpPr>
          <a:spLocks noChangeShapeType="1"/>
        </xdr:cNvSpPr>
      </xdr:nvSpPr>
      <xdr:spPr bwMode="auto">
        <a:xfrm flipV="1">
          <a:off x="12668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50" name="Line 49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0</xdr:colOff>
      <xdr:row>3</xdr:row>
      <xdr:rowOff>0</xdr:rowOff>
    </xdr:to>
    <xdr:sp macro="" textlink="">
      <xdr:nvSpPr>
        <xdr:cNvPr id="51" name="Line 50">
          <a:extLst>
            <a:ext uri="{FF2B5EF4-FFF2-40B4-BE49-F238E27FC236}">
              <a16:creationId xmlns:a16="http://schemas.microsoft.com/office/drawing/2014/main" id="{00000000-0008-0000-0400-000033000000}"/>
            </a:ext>
          </a:extLst>
        </xdr:cNvPr>
        <xdr:cNvSpPr>
          <a:spLocks noChangeShapeType="1"/>
        </xdr:cNvSpPr>
      </xdr:nvSpPr>
      <xdr:spPr bwMode="auto">
        <a:xfrm flipV="1">
          <a:off x="24479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52" name="Line 51">
          <a:extLst>
            <a:ext uri="{FF2B5EF4-FFF2-40B4-BE49-F238E27FC236}">
              <a16:creationId xmlns:a16="http://schemas.microsoft.com/office/drawing/2014/main" id="{00000000-0008-0000-0400-000034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53" name="Line 52">
          <a:extLst>
            <a:ext uri="{FF2B5EF4-FFF2-40B4-BE49-F238E27FC236}">
              <a16:creationId xmlns:a16="http://schemas.microsoft.com/office/drawing/2014/main" id="{00000000-0008-0000-0400-000035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0</xdr:colOff>
      <xdr:row>3</xdr:row>
      <xdr:rowOff>0</xdr:rowOff>
    </xdr:to>
    <xdr:sp macro="" textlink="">
      <xdr:nvSpPr>
        <xdr:cNvPr id="54" name="Line 53">
          <a:extLst>
            <a:ext uri="{FF2B5EF4-FFF2-40B4-BE49-F238E27FC236}">
              <a16:creationId xmlns:a16="http://schemas.microsoft.com/office/drawing/2014/main" id="{00000000-0008-0000-0400-000036000000}"/>
            </a:ext>
          </a:extLst>
        </xdr:cNvPr>
        <xdr:cNvSpPr>
          <a:spLocks noChangeShapeType="1"/>
        </xdr:cNvSpPr>
      </xdr:nvSpPr>
      <xdr:spPr bwMode="auto">
        <a:xfrm flipV="1">
          <a:off x="24479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55" name="Line 54">
          <a:extLst>
            <a:ext uri="{FF2B5EF4-FFF2-40B4-BE49-F238E27FC236}">
              <a16:creationId xmlns:a16="http://schemas.microsoft.com/office/drawing/2014/main" id="{00000000-0008-0000-0400-000037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56" name="Line 55">
          <a:extLst>
            <a:ext uri="{FF2B5EF4-FFF2-40B4-BE49-F238E27FC236}">
              <a16:creationId xmlns:a16="http://schemas.microsoft.com/office/drawing/2014/main" id="{00000000-0008-0000-0400-000038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0</xdr:colOff>
      <xdr:row>3</xdr:row>
      <xdr:rowOff>0</xdr:rowOff>
    </xdr:to>
    <xdr:sp macro="" textlink="">
      <xdr:nvSpPr>
        <xdr:cNvPr id="57" name="Line 56">
          <a:extLst>
            <a:ext uri="{FF2B5EF4-FFF2-40B4-BE49-F238E27FC236}">
              <a16:creationId xmlns:a16="http://schemas.microsoft.com/office/drawing/2014/main" id="{00000000-0008-0000-0400-000039000000}"/>
            </a:ext>
          </a:extLst>
        </xdr:cNvPr>
        <xdr:cNvSpPr>
          <a:spLocks noChangeShapeType="1"/>
        </xdr:cNvSpPr>
      </xdr:nvSpPr>
      <xdr:spPr bwMode="auto">
        <a:xfrm flipV="1">
          <a:off x="24479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58" name="Line 57">
          <a:extLst>
            <a:ext uri="{FF2B5EF4-FFF2-40B4-BE49-F238E27FC236}">
              <a16:creationId xmlns:a16="http://schemas.microsoft.com/office/drawing/2014/main" id="{00000000-0008-0000-0400-00003A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59" name="Line 58">
          <a:extLst>
            <a:ext uri="{FF2B5EF4-FFF2-40B4-BE49-F238E27FC236}">
              <a16:creationId xmlns:a16="http://schemas.microsoft.com/office/drawing/2014/main" id="{00000000-0008-0000-0400-00003B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0</xdr:colOff>
      <xdr:row>3</xdr:row>
      <xdr:rowOff>0</xdr:rowOff>
    </xdr:to>
    <xdr:sp macro="" textlink="">
      <xdr:nvSpPr>
        <xdr:cNvPr id="60" name="Line 59">
          <a:extLst>
            <a:ext uri="{FF2B5EF4-FFF2-40B4-BE49-F238E27FC236}">
              <a16:creationId xmlns:a16="http://schemas.microsoft.com/office/drawing/2014/main" id="{00000000-0008-0000-0400-00003C000000}"/>
            </a:ext>
          </a:extLst>
        </xdr:cNvPr>
        <xdr:cNvSpPr>
          <a:spLocks noChangeShapeType="1"/>
        </xdr:cNvSpPr>
      </xdr:nvSpPr>
      <xdr:spPr bwMode="auto">
        <a:xfrm flipV="1">
          <a:off x="24479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61" name="Line 60">
          <a:extLst>
            <a:ext uri="{FF2B5EF4-FFF2-40B4-BE49-F238E27FC236}">
              <a16:creationId xmlns:a16="http://schemas.microsoft.com/office/drawing/2014/main" id="{00000000-0008-0000-0400-00003D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62" name="Line 61">
          <a:extLst>
            <a:ext uri="{FF2B5EF4-FFF2-40B4-BE49-F238E27FC236}">
              <a16:creationId xmlns:a16="http://schemas.microsoft.com/office/drawing/2014/main" id="{00000000-0008-0000-0400-00003E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0</xdr:colOff>
      <xdr:row>3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400-00003F000000}"/>
            </a:ext>
          </a:extLst>
        </xdr:cNvPr>
        <xdr:cNvSpPr>
          <a:spLocks noChangeShapeType="1"/>
        </xdr:cNvSpPr>
      </xdr:nvSpPr>
      <xdr:spPr bwMode="auto">
        <a:xfrm flipV="1">
          <a:off x="24479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400-000040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65" name="Line 64">
          <a:extLst>
            <a:ext uri="{FF2B5EF4-FFF2-40B4-BE49-F238E27FC236}">
              <a16:creationId xmlns:a16="http://schemas.microsoft.com/office/drawing/2014/main" id="{00000000-0008-0000-0400-000041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0</xdr:colOff>
      <xdr:row>3</xdr:row>
      <xdr:rowOff>0</xdr:rowOff>
    </xdr:to>
    <xdr:sp macro="" textlink="">
      <xdr:nvSpPr>
        <xdr:cNvPr id="66" name="Line 65">
          <a:extLst>
            <a:ext uri="{FF2B5EF4-FFF2-40B4-BE49-F238E27FC236}">
              <a16:creationId xmlns:a16="http://schemas.microsoft.com/office/drawing/2014/main" id="{00000000-0008-0000-0400-000042000000}"/>
            </a:ext>
          </a:extLst>
        </xdr:cNvPr>
        <xdr:cNvSpPr>
          <a:spLocks noChangeShapeType="1"/>
        </xdr:cNvSpPr>
      </xdr:nvSpPr>
      <xdr:spPr bwMode="auto">
        <a:xfrm flipV="1">
          <a:off x="24479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67" name="Line 66">
          <a:extLst>
            <a:ext uri="{FF2B5EF4-FFF2-40B4-BE49-F238E27FC236}">
              <a16:creationId xmlns:a16="http://schemas.microsoft.com/office/drawing/2014/main" id="{00000000-0008-0000-0400-000043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68" name="Line 67">
          <a:extLst>
            <a:ext uri="{FF2B5EF4-FFF2-40B4-BE49-F238E27FC236}">
              <a16:creationId xmlns:a16="http://schemas.microsoft.com/office/drawing/2014/main" id="{00000000-0008-0000-0400-000044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0</xdr:colOff>
      <xdr:row>3</xdr:row>
      <xdr:rowOff>0</xdr:rowOff>
    </xdr:to>
    <xdr:sp macro="" textlink="">
      <xdr:nvSpPr>
        <xdr:cNvPr id="69" name="Line 68">
          <a:extLst>
            <a:ext uri="{FF2B5EF4-FFF2-40B4-BE49-F238E27FC236}">
              <a16:creationId xmlns:a16="http://schemas.microsoft.com/office/drawing/2014/main" id="{00000000-0008-0000-0400-000045000000}"/>
            </a:ext>
          </a:extLst>
        </xdr:cNvPr>
        <xdr:cNvSpPr>
          <a:spLocks noChangeShapeType="1"/>
        </xdr:cNvSpPr>
      </xdr:nvSpPr>
      <xdr:spPr bwMode="auto">
        <a:xfrm flipV="1">
          <a:off x="24479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70" name="Line 69">
          <a:extLst>
            <a:ext uri="{FF2B5EF4-FFF2-40B4-BE49-F238E27FC236}">
              <a16:creationId xmlns:a16="http://schemas.microsoft.com/office/drawing/2014/main" id="{00000000-0008-0000-0400-000046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71" name="Line 70">
          <a:extLst>
            <a:ext uri="{FF2B5EF4-FFF2-40B4-BE49-F238E27FC236}">
              <a16:creationId xmlns:a16="http://schemas.microsoft.com/office/drawing/2014/main" id="{00000000-0008-0000-0400-000047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0</xdr:colOff>
      <xdr:row>3</xdr:row>
      <xdr:rowOff>0</xdr:rowOff>
    </xdr:to>
    <xdr:sp macro="" textlink="">
      <xdr:nvSpPr>
        <xdr:cNvPr id="72" name="Line 71">
          <a:extLst>
            <a:ext uri="{FF2B5EF4-FFF2-40B4-BE49-F238E27FC236}">
              <a16:creationId xmlns:a16="http://schemas.microsoft.com/office/drawing/2014/main" id="{00000000-0008-0000-0400-000048000000}"/>
            </a:ext>
          </a:extLst>
        </xdr:cNvPr>
        <xdr:cNvSpPr>
          <a:spLocks noChangeShapeType="1"/>
        </xdr:cNvSpPr>
      </xdr:nvSpPr>
      <xdr:spPr bwMode="auto">
        <a:xfrm flipV="1">
          <a:off x="24479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73" name="Line 72">
          <a:extLst>
            <a:ext uri="{FF2B5EF4-FFF2-40B4-BE49-F238E27FC236}">
              <a16:creationId xmlns:a16="http://schemas.microsoft.com/office/drawing/2014/main" id="{00000000-0008-0000-0400-000049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74" name="Line 73">
          <a:extLst>
            <a:ext uri="{FF2B5EF4-FFF2-40B4-BE49-F238E27FC236}">
              <a16:creationId xmlns:a16="http://schemas.microsoft.com/office/drawing/2014/main" id="{00000000-0008-0000-0400-00004A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75" name="Line 74">
          <a:extLst>
            <a:ext uri="{FF2B5EF4-FFF2-40B4-BE49-F238E27FC236}">
              <a16:creationId xmlns:a16="http://schemas.microsoft.com/office/drawing/2014/main" id="{00000000-0008-0000-0400-00004B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0</xdr:colOff>
      <xdr:row>3</xdr:row>
      <xdr:rowOff>0</xdr:rowOff>
    </xdr:to>
    <xdr:sp macro="" textlink="">
      <xdr:nvSpPr>
        <xdr:cNvPr id="76" name="Line 75">
          <a:extLst>
            <a:ext uri="{FF2B5EF4-FFF2-40B4-BE49-F238E27FC236}">
              <a16:creationId xmlns:a16="http://schemas.microsoft.com/office/drawing/2014/main" id="{00000000-0008-0000-0400-00004C000000}"/>
            </a:ext>
          </a:extLst>
        </xdr:cNvPr>
        <xdr:cNvSpPr>
          <a:spLocks noChangeShapeType="1"/>
        </xdr:cNvSpPr>
      </xdr:nvSpPr>
      <xdr:spPr bwMode="auto">
        <a:xfrm flipV="1">
          <a:off x="24479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77" name="Line 76">
          <a:extLst>
            <a:ext uri="{FF2B5EF4-FFF2-40B4-BE49-F238E27FC236}">
              <a16:creationId xmlns:a16="http://schemas.microsoft.com/office/drawing/2014/main" id="{00000000-0008-0000-0400-00004D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0</xdr:colOff>
      <xdr:row>3</xdr:row>
      <xdr:rowOff>0</xdr:rowOff>
    </xdr:to>
    <xdr:sp macro="" textlink="">
      <xdr:nvSpPr>
        <xdr:cNvPr id="78" name="Line 77">
          <a:extLst>
            <a:ext uri="{FF2B5EF4-FFF2-40B4-BE49-F238E27FC236}">
              <a16:creationId xmlns:a16="http://schemas.microsoft.com/office/drawing/2014/main" id="{00000000-0008-0000-0400-00004E000000}"/>
            </a:ext>
          </a:extLst>
        </xdr:cNvPr>
        <xdr:cNvSpPr>
          <a:spLocks noChangeShapeType="1"/>
        </xdr:cNvSpPr>
      </xdr:nvSpPr>
      <xdr:spPr bwMode="auto">
        <a:xfrm flipV="1">
          <a:off x="24479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79" name="Line 78">
          <a:extLst>
            <a:ext uri="{FF2B5EF4-FFF2-40B4-BE49-F238E27FC236}">
              <a16:creationId xmlns:a16="http://schemas.microsoft.com/office/drawing/2014/main" id="{00000000-0008-0000-0400-00004F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80" name="Line 79">
          <a:extLst>
            <a:ext uri="{FF2B5EF4-FFF2-40B4-BE49-F238E27FC236}">
              <a16:creationId xmlns:a16="http://schemas.microsoft.com/office/drawing/2014/main" id="{00000000-0008-0000-0400-000050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0</xdr:colOff>
      <xdr:row>3</xdr:row>
      <xdr:rowOff>0</xdr:rowOff>
    </xdr:to>
    <xdr:sp macro="" textlink="">
      <xdr:nvSpPr>
        <xdr:cNvPr id="81" name="Line 80">
          <a:extLst>
            <a:ext uri="{FF2B5EF4-FFF2-40B4-BE49-F238E27FC236}">
              <a16:creationId xmlns:a16="http://schemas.microsoft.com/office/drawing/2014/main" id="{00000000-0008-0000-0400-000051000000}"/>
            </a:ext>
          </a:extLst>
        </xdr:cNvPr>
        <xdr:cNvSpPr>
          <a:spLocks noChangeShapeType="1"/>
        </xdr:cNvSpPr>
      </xdr:nvSpPr>
      <xdr:spPr bwMode="auto">
        <a:xfrm flipV="1">
          <a:off x="24479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82" name="Line 81">
          <a:extLst>
            <a:ext uri="{FF2B5EF4-FFF2-40B4-BE49-F238E27FC236}">
              <a16:creationId xmlns:a16="http://schemas.microsoft.com/office/drawing/2014/main" id="{00000000-0008-0000-0400-000052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83" name="Line 82">
          <a:extLst>
            <a:ext uri="{FF2B5EF4-FFF2-40B4-BE49-F238E27FC236}">
              <a16:creationId xmlns:a16="http://schemas.microsoft.com/office/drawing/2014/main" id="{00000000-0008-0000-0400-000053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0</xdr:colOff>
      <xdr:row>3</xdr:row>
      <xdr:rowOff>0</xdr:rowOff>
    </xdr:to>
    <xdr:sp macro="" textlink="">
      <xdr:nvSpPr>
        <xdr:cNvPr id="84" name="Line 83">
          <a:extLst>
            <a:ext uri="{FF2B5EF4-FFF2-40B4-BE49-F238E27FC236}">
              <a16:creationId xmlns:a16="http://schemas.microsoft.com/office/drawing/2014/main" id="{00000000-0008-0000-0400-000054000000}"/>
            </a:ext>
          </a:extLst>
        </xdr:cNvPr>
        <xdr:cNvSpPr>
          <a:spLocks noChangeShapeType="1"/>
        </xdr:cNvSpPr>
      </xdr:nvSpPr>
      <xdr:spPr bwMode="auto">
        <a:xfrm flipV="1">
          <a:off x="24479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85" name="Line 84">
          <a:extLst>
            <a:ext uri="{FF2B5EF4-FFF2-40B4-BE49-F238E27FC236}">
              <a16:creationId xmlns:a16="http://schemas.microsoft.com/office/drawing/2014/main" id="{00000000-0008-0000-0400-000055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86" name="Line 85">
          <a:extLst>
            <a:ext uri="{FF2B5EF4-FFF2-40B4-BE49-F238E27FC236}">
              <a16:creationId xmlns:a16="http://schemas.microsoft.com/office/drawing/2014/main" id="{00000000-0008-0000-0400-000056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0</xdr:colOff>
      <xdr:row>3</xdr:row>
      <xdr:rowOff>0</xdr:rowOff>
    </xdr:to>
    <xdr:sp macro="" textlink="">
      <xdr:nvSpPr>
        <xdr:cNvPr id="87" name="Line 86">
          <a:extLst>
            <a:ext uri="{FF2B5EF4-FFF2-40B4-BE49-F238E27FC236}">
              <a16:creationId xmlns:a16="http://schemas.microsoft.com/office/drawing/2014/main" id="{00000000-0008-0000-0400-000057000000}"/>
            </a:ext>
          </a:extLst>
        </xdr:cNvPr>
        <xdr:cNvSpPr>
          <a:spLocks noChangeShapeType="1"/>
        </xdr:cNvSpPr>
      </xdr:nvSpPr>
      <xdr:spPr bwMode="auto">
        <a:xfrm flipV="1">
          <a:off x="24479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88" name="Line 87">
          <a:extLst>
            <a:ext uri="{FF2B5EF4-FFF2-40B4-BE49-F238E27FC236}">
              <a16:creationId xmlns:a16="http://schemas.microsoft.com/office/drawing/2014/main" id="{00000000-0008-0000-0400-000058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89" name="Line 88">
          <a:extLst>
            <a:ext uri="{FF2B5EF4-FFF2-40B4-BE49-F238E27FC236}">
              <a16:creationId xmlns:a16="http://schemas.microsoft.com/office/drawing/2014/main" id="{00000000-0008-0000-0400-000059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0</xdr:colOff>
      <xdr:row>3</xdr:row>
      <xdr:rowOff>0</xdr:rowOff>
    </xdr:to>
    <xdr:sp macro="" textlink="">
      <xdr:nvSpPr>
        <xdr:cNvPr id="90" name="Line 89">
          <a:extLst>
            <a:ext uri="{FF2B5EF4-FFF2-40B4-BE49-F238E27FC236}">
              <a16:creationId xmlns:a16="http://schemas.microsoft.com/office/drawing/2014/main" id="{00000000-0008-0000-0400-00005A000000}"/>
            </a:ext>
          </a:extLst>
        </xdr:cNvPr>
        <xdr:cNvSpPr>
          <a:spLocks noChangeShapeType="1"/>
        </xdr:cNvSpPr>
      </xdr:nvSpPr>
      <xdr:spPr bwMode="auto">
        <a:xfrm flipV="1">
          <a:off x="24479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91" name="Line 90">
          <a:extLst>
            <a:ext uri="{FF2B5EF4-FFF2-40B4-BE49-F238E27FC236}">
              <a16:creationId xmlns:a16="http://schemas.microsoft.com/office/drawing/2014/main" id="{00000000-0008-0000-0400-00005B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92" name="Line 91">
          <a:extLst>
            <a:ext uri="{FF2B5EF4-FFF2-40B4-BE49-F238E27FC236}">
              <a16:creationId xmlns:a16="http://schemas.microsoft.com/office/drawing/2014/main" id="{00000000-0008-0000-0400-00005C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0</xdr:colOff>
      <xdr:row>3</xdr:row>
      <xdr:rowOff>0</xdr:rowOff>
    </xdr:to>
    <xdr:sp macro="" textlink="">
      <xdr:nvSpPr>
        <xdr:cNvPr id="93" name="Line 92">
          <a:extLst>
            <a:ext uri="{FF2B5EF4-FFF2-40B4-BE49-F238E27FC236}">
              <a16:creationId xmlns:a16="http://schemas.microsoft.com/office/drawing/2014/main" id="{00000000-0008-0000-0400-00005D000000}"/>
            </a:ext>
          </a:extLst>
        </xdr:cNvPr>
        <xdr:cNvSpPr>
          <a:spLocks noChangeShapeType="1"/>
        </xdr:cNvSpPr>
      </xdr:nvSpPr>
      <xdr:spPr bwMode="auto">
        <a:xfrm flipV="1">
          <a:off x="2447925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94" name="Line 93">
          <a:extLst>
            <a:ext uri="{FF2B5EF4-FFF2-40B4-BE49-F238E27FC236}">
              <a16:creationId xmlns:a16="http://schemas.microsoft.com/office/drawing/2014/main" id="{00000000-0008-0000-0400-00005E000000}"/>
            </a:ext>
          </a:extLst>
        </xdr:cNvPr>
        <xdr:cNvSpPr>
          <a:spLocks noChangeShapeType="1"/>
        </xdr:cNvSpPr>
      </xdr:nvSpPr>
      <xdr:spPr bwMode="auto">
        <a:xfrm flipV="1">
          <a:off x="3162300" y="89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25</xdr:col>
      <xdr:colOff>0</xdr:colOff>
      <xdr:row>0</xdr:row>
      <xdr:rowOff>0</xdr:rowOff>
    </xdr:from>
    <xdr:to>
      <xdr:col>25</xdr:col>
      <xdr:colOff>0</xdr:colOff>
      <xdr:row>0</xdr:row>
      <xdr:rowOff>0</xdr:rowOff>
    </xdr:to>
    <xdr:sp macro="" textlink="">
      <xdr:nvSpPr>
        <xdr:cNvPr id="95" name="Oval 94">
          <a:extLst>
            <a:ext uri="{FF2B5EF4-FFF2-40B4-BE49-F238E27FC236}">
              <a16:creationId xmlns:a16="http://schemas.microsoft.com/office/drawing/2014/main" id="{00000000-0008-0000-0400-00005F000000}"/>
            </a:ext>
          </a:extLst>
        </xdr:cNvPr>
        <xdr:cNvSpPr>
          <a:spLocks noChangeArrowheads="1"/>
        </xdr:cNvSpPr>
      </xdr:nvSpPr>
      <xdr:spPr bwMode="auto">
        <a:xfrm>
          <a:off x="6076950" y="0"/>
          <a:ext cx="0" cy="0"/>
        </a:xfrm>
        <a:prstGeom prst="ellipse">
          <a:avLst/>
        </a:prstGeom>
        <a:solidFill>
          <a:srgbClr val="FFFFFF"/>
        </a:solidFill>
        <a:ln w="63500">
          <a:solidFill>
            <a:srgbClr val="000000"/>
          </a:solidFill>
          <a:round/>
          <a:headEnd/>
          <a:tailEnd/>
        </a:ln>
      </xdr:spPr>
      <xdr:txBody>
        <a:bodyPr vertOverflow="clip" wrap="square" lIns="64008" tIns="45720" rIns="64008" bIns="45720" anchor="ctr" upright="1"/>
        <a:lstStyle/>
        <a:p>
          <a:pPr algn="ctr" rtl="0">
            <a:defRPr sz="1000"/>
          </a:pPr>
          <a:r>
            <a:rPr lang="fr-FR" sz="2800" b="1" i="1" strike="noStrike">
              <a:solidFill>
                <a:srgbClr val="000000"/>
              </a:solidFill>
              <a:latin typeface="Arial"/>
              <a:cs typeface="Arial"/>
            </a:rPr>
            <a:t>2006 - 2007</a:t>
          </a: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25</xdr:col>
      <xdr:colOff>76200</xdr:colOff>
      <xdr:row>0</xdr:row>
      <xdr:rowOff>200025</xdr:rowOff>
    </xdr:to>
    <xdr:sp macro="" textlink="">
      <xdr:nvSpPr>
        <xdr:cNvPr id="96" name="Text Box 95">
          <a:extLst>
            <a:ext uri="{FF2B5EF4-FFF2-40B4-BE49-F238E27FC236}">
              <a16:creationId xmlns:a16="http://schemas.microsoft.com/office/drawing/2014/main" id="{00000000-0008-0000-0400-000060000000}"/>
            </a:ext>
          </a:extLst>
        </xdr:cNvPr>
        <xdr:cNvSpPr txBox="1">
          <a:spLocks noChangeArrowheads="1"/>
        </xdr:cNvSpPr>
      </xdr:nvSpPr>
      <xdr:spPr bwMode="auto">
        <a:xfrm>
          <a:off x="6076950" y="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114300</xdr:colOff>
      <xdr:row>0</xdr:row>
      <xdr:rowOff>0</xdr:rowOff>
    </xdr:from>
    <xdr:to>
      <xdr:col>1</xdr:col>
      <xdr:colOff>114300</xdr:colOff>
      <xdr:row>0</xdr:row>
      <xdr:rowOff>0</xdr:rowOff>
    </xdr:to>
    <xdr:sp macro="" textlink="">
      <xdr:nvSpPr>
        <xdr:cNvPr id="97" name="Line 96">
          <a:extLst>
            <a:ext uri="{FF2B5EF4-FFF2-40B4-BE49-F238E27FC236}">
              <a16:creationId xmlns:a16="http://schemas.microsoft.com/office/drawing/2014/main" id="{00000000-0008-0000-0400-000061000000}"/>
            </a:ext>
          </a:extLst>
        </xdr:cNvPr>
        <xdr:cNvSpPr>
          <a:spLocks noChangeShapeType="1"/>
        </xdr:cNvSpPr>
      </xdr:nvSpPr>
      <xdr:spPr bwMode="auto">
        <a:xfrm flipH="1">
          <a:off x="571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66675</xdr:colOff>
      <xdr:row>4</xdr:row>
      <xdr:rowOff>466725</xdr:rowOff>
    </xdr:from>
    <xdr:to>
      <xdr:col>9</xdr:col>
      <xdr:colOff>85725</xdr:colOff>
      <xdr:row>11</xdr:row>
      <xdr:rowOff>114300</xdr:rowOff>
    </xdr:to>
    <xdr:sp macro="" textlink="">
      <xdr:nvSpPr>
        <xdr:cNvPr id="98" name="Rectangle 97">
          <a:extLst>
            <a:ext uri="{FF2B5EF4-FFF2-40B4-BE49-F238E27FC236}">
              <a16:creationId xmlns:a16="http://schemas.microsoft.com/office/drawing/2014/main" id="{00000000-0008-0000-0400-000062000000}"/>
            </a:ext>
          </a:extLst>
        </xdr:cNvPr>
        <xdr:cNvSpPr>
          <a:spLocks noChangeArrowheads="1"/>
        </xdr:cNvSpPr>
      </xdr:nvSpPr>
      <xdr:spPr bwMode="auto">
        <a:xfrm>
          <a:off x="123825" y="1524000"/>
          <a:ext cx="1409700" cy="1362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endParaRPr lang="fr-FR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Nouveaux inscrits en année préparatoire (AP)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: Elèves qui arrivent en </a:t>
          </a: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année préparatoire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 pour la première fois c'est-à-dire </a:t>
          </a: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non redoublants </a:t>
          </a:r>
        </a:p>
        <a:p>
          <a:pPr algn="l" rtl="1">
            <a:defRPr sz="1000"/>
          </a:pPr>
          <a:endParaRPr lang="fr-FR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66675</xdr:colOff>
      <xdr:row>19</xdr:row>
      <xdr:rowOff>0</xdr:rowOff>
    </xdr:from>
    <xdr:to>
      <xdr:col>9</xdr:col>
      <xdr:colOff>85725</xdr:colOff>
      <xdr:row>25</xdr:row>
      <xdr:rowOff>142875</xdr:rowOff>
    </xdr:to>
    <xdr:sp macro="" textlink="">
      <xdr:nvSpPr>
        <xdr:cNvPr id="99" name="Rectangle 98">
          <a:extLst>
            <a:ext uri="{FF2B5EF4-FFF2-40B4-BE49-F238E27FC236}">
              <a16:creationId xmlns:a16="http://schemas.microsoft.com/office/drawing/2014/main" id="{00000000-0008-0000-0400-000063000000}"/>
            </a:ext>
          </a:extLst>
        </xdr:cNvPr>
        <xdr:cNvSpPr>
          <a:spLocks noChangeArrowheads="1"/>
        </xdr:cNvSpPr>
      </xdr:nvSpPr>
      <xdr:spPr bwMode="auto">
        <a:xfrm>
          <a:off x="123825" y="5229225"/>
          <a:ext cx="1409700" cy="1466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endParaRPr lang="fr-FR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Nouveaux inscrits en 2nde ou 1ère année BEP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: Elèves qui arrivent en seconde ou 1ère année BEP pour la première fois c'est-à-dire </a:t>
          </a: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non redoublants </a:t>
          </a:r>
        </a:p>
        <a:p>
          <a:pPr algn="l" rtl="1">
            <a:defRPr sz="1000"/>
          </a:pPr>
          <a:endParaRPr lang="fr-FR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1</xdr:row>
      <xdr:rowOff>0</xdr:rowOff>
    </xdr:from>
    <xdr:to>
      <xdr:col>18</xdr:col>
      <xdr:colOff>76200</xdr:colOff>
      <xdr:row>1</xdr:row>
      <xdr:rowOff>200025</xdr:rowOff>
    </xdr:to>
    <xdr:sp macro="" textlink="">
      <xdr:nvSpPr>
        <xdr:cNvPr id="2" name="Text Box 9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9410700" y="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76200</xdr:colOff>
      <xdr:row>1</xdr:row>
      <xdr:rowOff>200025</xdr:rowOff>
    </xdr:to>
    <xdr:sp macro="" textlink="">
      <xdr:nvSpPr>
        <xdr:cNvPr id="3" name="Text Box 95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9410700" y="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" name="Freefor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>
          <a:spLocks/>
        </xdr:cNvSpPr>
      </xdr:nvSpPr>
      <xdr:spPr bwMode="auto">
        <a:xfrm>
          <a:off x="0" y="0"/>
          <a:ext cx="1647825" cy="0"/>
        </a:xfrm>
        <a:custGeom>
          <a:avLst/>
          <a:gdLst>
            <a:gd name="T0" fmla="*/ 0 w 182"/>
            <a:gd name="T1" fmla="*/ 0 h 65"/>
            <a:gd name="T2" fmla="*/ 2147483647 w 182"/>
            <a:gd name="T3" fmla="*/ 0 h 65"/>
            <a:gd name="T4" fmla="*/ 0 60000 65536"/>
            <a:gd name="T5" fmla="*/ 0 60000 65536"/>
            <a:gd name="T6" fmla="*/ 0 w 182"/>
            <a:gd name="T7" fmla="*/ 0 h 65"/>
            <a:gd name="T8" fmla="*/ 182 w 182"/>
            <a:gd name="T9" fmla="*/ 0 h 65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82" h="65">
              <a:moveTo>
                <a:pt x="0" y="0"/>
              </a:moveTo>
              <a:lnTo>
                <a:pt x="182" y="65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0</xdr:row>
      <xdr:rowOff>0</xdr:rowOff>
    </xdr:from>
    <xdr:to>
      <xdr:col>16</xdr:col>
      <xdr:colOff>0</xdr:colOff>
      <xdr:row>0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>
          <a:spLocks noChangeArrowheads="1"/>
        </xdr:cNvSpPr>
      </xdr:nvSpPr>
      <xdr:spPr bwMode="auto">
        <a:xfrm>
          <a:off x="1828800" y="0"/>
          <a:ext cx="10953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0</xdr:row>
      <xdr:rowOff>0</xdr:rowOff>
    </xdr:from>
    <xdr:to>
      <xdr:col>16</xdr:col>
      <xdr:colOff>161925</xdr:colOff>
      <xdr:row>0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>
          <a:spLocks noChangeArrowheads="1"/>
        </xdr:cNvSpPr>
      </xdr:nvSpPr>
      <xdr:spPr bwMode="auto">
        <a:xfrm>
          <a:off x="1990725" y="0"/>
          <a:ext cx="10953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9525</xdr:rowOff>
    </xdr:from>
    <xdr:to>
      <xdr:col>4</xdr:col>
      <xdr:colOff>28575</xdr:colOff>
      <xdr:row>4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>
          <a:spLocks noChangeShapeType="1"/>
        </xdr:cNvSpPr>
      </xdr:nvSpPr>
      <xdr:spPr bwMode="auto">
        <a:xfrm>
          <a:off x="0" y="390525"/>
          <a:ext cx="904875" cy="676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8</xdr:col>
      <xdr:colOff>114300</xdr:colOff>
      <xdr:row>1</xdr:row>
      <xdr:rowOff>133350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5981700" y="0"/>
          <a:ext cx="1143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3</xdr:row>
      <xdr:rowOff>0</xdr:rowOff>
    </xdr:from>
    <xdr:to>
      <xdr:col>8</xdr:col>
      <xdr:colOff>114300</xdr:colOff>
      <xdr:row>3</xdr:row>
      <xdr:rowOff>238125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5981700" y="485775"/>
          <a:ext cx="1143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211666</xdr:colOff>
      <xdr:row>4</xdr:row>
      <xdr:rowOff>1583267</xdr:rowOff>
    </xdr:from>
    <xdr:to>
      <xdr:col>4</xdr:col>
      <xdr:colOff>211666</xdr:colOff>
      <xdr:row>4</xdr:row>
      <xdr:rowOff>2218267</xdr:rowOff>
    </xdr:to>
    <xdr:sp macro="" textlink="">
      <xdr:nvSpPr>
        <xdr:cNvPr id="4" name="Line 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>
          <a:spLocks noChangeShapeType="1"/>
        </xdr:cNvSpPr>
      </xdr:nvSpPr>
      <xdr:spPr bwMode="auto">
        <a:xfrm>
          <a:off x="1490133" y="2633134"/>
          <a:ext cx="0" cy="63500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</xdr:row>
      <xdr:rowOff>0</xdr:rowOff>
    </xdr:from>
    <xdr:to>
      <xdr:col>8</xdr:col>
      <xdr:colOff>114300</xdr:colOff>
      <xdr:row>3</xdr:row>
      <xdr:rowOff>238125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4876800" y="533400"/>
          <a:ext cx="1143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952500</xdr:colOff>
      <xdr:row>31</xdr:row>
      <xdr:rowOff>190500</xdr:rowOff>
    </xdr:from>
    <xdr:to>
      <xdr:col>2</xdr:col>
      <xdr:colOff>676275</xdr:colOff>
      <xdr:row>31</xdr:row>
      <xdr:rowOff>352425</xdr:rowOff>
    </xdr:to>
    <xdr:sp macro="" textlink="">
      <xdr:nvSpPr>
        <xdr:cNvPr id="8" name="Texte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 txBox="1">
          <a:spLocks noChangeArrowheads="1"/>
        </xdr:cNvSpPr>
      </xdr:nvSpPr>
      <xdr:spPr bwMode="auto">
        <a:xfrm>
          <a:off x="647700" y="13268325"/>
          <a:ext cx="0" cy="1619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fr-FR" sz="1200" b="0" i="0" strike="noStrike">
              <a:solidFill>
                <a:srgbClr val="000000"/>
              </a:solidFill>
              <a:latin typeface="Arial Narrow"/>
            </a:rPr>
            <a:t>lettre</a:t>
          </a:r>
        </a:p>
      </xdr:txBody>
    </xdr:sp>
    <xdr:clientData/>
  </xdr:twoCellAnchor>
  <xdr:twoCellAnchor editAs="oneCell">
    <xdr:from>
      <xdr:col>8</xdr:col>
      <xdr:colOff>0</xdr:colOff>
      <xdr:row>30</xdr:row>
      <xdr:rowOff>0</xdr:rowOff>
    </xdr:from>
    <xdr:to>
      <xdr:col>8</xdr:col>
      <xdr:colOff>114300</xdr:colOff>
      <xdr:row>31</xdr:row>
      <xdr:rowOff>47626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 txBox="1">
          <a:spLocks noChangeArrowheads="1"/>
        </xdr:cNvSpPr>
      </xdr:nvSpPr>
      <xdr:spPr bwMode="auto">
        <a:xfrm>
          <a:off x="4876800" y="12573000"/>
          <a:ext cx="1143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1171575</xdr:colOff>
      <xdr:row>31</xdr:row>
      <xdr:rowOff>390525</xdr:rowOff>
    </xdr:from>
    <xdr:to>
      <xdr:col>2</xdr:col>
      <xdr:colOff>1171575</xdr:colOff>
      <xdr:row>33</xdr:row>
      <xdr:rowOff>66675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>
          <a:spLocks noChangeShapeType="1"/>
        </xdr:cNvSpPr>
      </xdr:nvSpPr>
      <xdr:spPr bwMode="auto">
        <a:xfrm>
          <a:off x="647700" y="13468350"/>
          <a:ext cx="0" cy="2238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581025</xdr:colOff>
      <xdr:row>31</xdr:row>
      <xdr:rowOff>685800</xdr:rowOff>
    </xdr:from>
    <xdr:to>
      <xdr:col>2</xdr:col>
      <xdr:colOff>581025</xdr:colOff>
      <xdr:row>33</xdr:row>
      <xdr:rowOff>85725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>
          <a:spLocks noChangeShapeType="1"/>
        </xdr:cNvSpPr>
      </xdr:nvSpPr>
      <xdr:spPr bwMode="auto">
        <a:xfrm>
          <a:off x="647700" y="13763625"/>
          <a:ext cx="0" cy="1962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226484</xdr:colOff>
      <xdr:row>4</xdr:row>
      <xdr:rowOff>1905015</xdr:rowOff>
    </xdr:from>
    <xdr:to>
      <xdr:col>4</xdr:col>
      <xdr:colOff>244081</xdr:colOff>
      <xdr:row>4</xdr:row>
      <xdr:rowOff>2481791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>
          <a:spLocks noChangeShapeType="1"/>
        </xdr:cNvSpPr>
      </xdr:nvSpPr>
      <xdr:spPr bwMode="auto">
        <a:xfrm flipH="1">
          <a:off x="2169584" y="3175015"/>
          <a:ext cx="17597" cy="576776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F:\MES%20REPERTOIRES\ACTIVITES%20SSITIC%202009_2010\QUESTIONNAIRES%20STAT%20MESSRS%202009_2010\ESTP%20PDF%20VERSION%20FINALE\C\ACTIVITES%20SSITIC%202008_2009\QUESTIONNAIRES%20STAT%20MESSRS%202008_2009\QUESTIONNAIRES%202008_2009\ESG\QUEST%20ESG%202008_2009.xlsx?3DD1C12A" TargetMode="External"/><Relationship Id="rId1" Type="http://schemas.openxmlformats.org/officeDocument/2006/relationships/externalLinkPath" Target="file:///\\3DD1C12A\QUEST%20ESG%202008_20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s 1,2,3,4,5,7,9"/>
      <sheetName val="REPARTITION ELEVE 1er CYCLE"/>
      <sheetName val="REPATITION ELEVES 2nd CYCLE"/>
      <sheetName val="NOUVEAUX INSCRITS "/>
      <sheetName val="HANDICAP"/>
      <sheetName val="Caractéristiques et etat "/>
      <sheetName val="VOLUMES HORAIRES"/>
      <sheetName val="synthese perso "/>
      <sheetName val="SYNTHESE PERSO ENS. ESG Public"/>
      <sheetName val="SYNTHESE PERSO ENS.ESG PRIVE"/>
      <sheetName val="SYNTHESE PERSO ENS. ESTP"/>
      <sheetName val="perso administratif"/>
      <sheetName val="perso enseignant"/>
      <sheetName val="Feuil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31">
          <cell r="B31" t="str">
            <v>Permanent de l'établissement</v>
          </cell>
        </row>
        <row r="32">
          <cell r="B32" t="str">
            <v xml:space="preserve">Contractuel de l'établissement </v>
          </cell>
        </row>
        <row r="33">
          <cell r="B33" t="str">
            <v>Vacataire (y compris le personnel de l'état 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B76"/>
  <sheetViews>
    <sheetView showGridLines="0" tabSelected="1" view="pageBreakPreview" topLeftCell="A43" zoomScale="89" zoomScaleSheetLayoutView="89" workbookViewId="0">
      <selection activeCell="B21" sqref="H21"/>
    </sheetView>
  </sheetViews>
  <sheetFormatPr baseColWidth="10" defaultColWidth="11.453125" defaultRowHeight="12.5"/>
  <cols>
    <col min="1" max="1" width="2.1796875" style="328" customWidth="1"/>
    <col min="2" max="2" width="4.453125" style="328" customWidth="1"/>
    <col min="3" max="3" width="3.26953125" style="328" customWidth="1"/>
    <col min="4" max="4" width="4.453125" style="328" customWidth="1"/>
    <col min="5" max="5" width="5.26953125" style="309" customWidth="1"/>
    <col min="6" max="6" width="10.1796875" style="328" customWidth="1"/>
    <col min="7" max="7" width="6.26953125" style="328" customWidth="1"/>
    <col min="8" max="8" width="4.54296875" style="328" customWidth="1"/>
    <col min="9" max="9" width="4.1796875" style="328" customWidth="1"/>
    <col min="10" max="10" width="2.7265625" style="328" customWidth="1"/>
    <col min="11" max="11" width="3.453125" style="328" customWidth="1"/>
    <col min="12" max="12" width="3.1796875" style="328" customWidth="1"/>
    <col min="13" max="14" width="2.7265625" style="328" customWidth="1"/>
    <col min="15" max="15" width="3.26953125" style="328" customWidth="1"/>
    <col min="16" max="16" width="5.26953125" style="328" customWidth="1"/>
    <col min="17" max="17" width="4.1796875" style="328" customWidth="1"/>
    <col min="18" max="18" width="3.7265625" style="328" customWidth="1"/>
    <col min="19" max="22" width="2.7265625" style="328" customWidth="1"/>
    <col min="23" max="23" width="3.1796875" style="328" customWidth="1"/>
    <col min="24" max="26" width="2.7265625" style="328" customWidth="1"/>
    <col min="27" max="27" width="3.453125" style="328" customWidth="1"/>
    <col min="28" max="28" width="2.7265625" style="328" customWidth="1"/>
    <col min="29" max="29" width="3" style="328" customWidth="1"/>
    <col min="30" max="30" width="2.7265625" style="328" customWidth="1"/>
    <col min="31" max="31" width="2.26953125" style="328" customWidth="1"/>
    <col min="32" max="32" width="2.7265625" style="328" customWidth="1"/>
    <col min="33" max="33" width="3.1796875" style="328" customWidth="1"/>
    <col min="34" max="34" width="3.81640625" style="328" customWidth="1"/>
    <col min="35" max="35" width="5.1796875" style="328" customWidth="1"/>
    <col min="36" max="36" width="3.54296875" style="328" customWidth="1"/>
    <col min="37" max="37" width="6" style="328" customWidth="1"/>
    <col min="38" max="38" width="4.453125" style="328" customWidth="1"/>
    <col min="39" max="40" width="2.7265625" style="328" customWidth="1"/>
    <col min="41" max="41" width="3.1796875" style="328" customWidth="1"/>
    <col min="42" max="42" width="3.453125" style="328" customWidth="1"/>
    <col min="43" max="51" width="2.7265625" style="328" customWidth="1"/>
    <col min="52" max="52" width="3" style="328" customWidth="1"/>
    <col min="53" max="53" width="1.453125" style="328" customWidth="1"/>
    <col min="54" max="16384" width="11.453125" style="328"/>
  </cols>
  <sheetData>
    <row r="1" spans="1:53" s="309" customFormat="1" ht="32.25" customHeight="1" thickBot="1">
      <c r="A1" s="307"/>
      <c r="B1" s="308"/>
      <c r="C1" s="149"/>
      <c r="D1" s="150"/>
      <c r="E1" s="150"/>
      <c r="F1" s="150"/>
      <c r="G1" s="150"/>
      <c r="H1" s="150"/>
      <c r="I1" s="150"/>
      <c r="J1" s="151"/>
      <c r="K1" s="150"/>
      <c r="L1" s="150"/>
      <c r="M1" s="150"/>
      <c r="N1" s="150"/>
      <c r="O1" s="150"/>
      <c r="P1" s="150"/>
      <c r="Q1" s="150"/>
      <c r="R1" s="152"/>
      <c r="S1" s="153"/>
      <c r="T1" s="153"/>
      <c r="U1" s="153"/>
      <c r="V1" s="153"/>
      <c r="W1" s="308"/>
      <c r="X1" s="308"/>
      <c r="Y1" s="877" t="s">
        <v>244</v>
      </c>
      <c r="Z1" s="878"/>
      <c r="AA1" s="878"/>
      <c r="AB1" s="878"/>
      <c r="AC1" s="878"/>
      <c r="AD1" s="878"/>
      <c r="AE1" s="878"/>
      <c r="AF1" s="878"/>
      <c r="AG1" s="878"/>
      <c r="AH1" s="878"/>
      <c r="AI1" s="878"/>
      <c r="AJ1" s="878"/>
      <c r="AK1" s="878"/>
      <c r="AL1" s="878"/>
      <c r="AM1" s="878"/>
      <c r="AN1" s="878"/>
      <c r="AO1" s="878"/>
      <c r="AP1" s="878"/>
      <c r="AQ1" s="878"/>
      <c r="AR1" s="878"/>
      <c r="AS1" s="878"/>
      <c r="AT1" s="878"/>
      <c r="AU1" s="878"/>
      <c r="AV1" s="878"/>
      <c r="AW1" s="878"/>
      <c r="AX1" s="878"/>
      <c r="AY1" s="878"/>
      <c r="AZ1" s="879"/>
      <c r="BA1" s="443"/>
    </row>
    <row r="2" spans="1:53" s="309" customFormat="1" ht="57" customHeight="1" thickBot="1">
      <c r="A2" s="310"/>
      <c r="B2" s="1"/>
      <c r="C2" s="311"/>
      <c r="D2" s="311"/>
      <c r="E2" s="311"/>
      <c r="F2" s="311"/>
      <c r="G2" s="311"/>
      <c r="H2" s="311"/>
      <c r="I2" s="311"/>
      <c r="J2" s="3"/>
      <c r="K2" s="311"/>
      <c r="L2" s="4"/>
      <c r="M2" s="311"/>
      <c r="N2" s="311"/>
      <c r="O2" s="311"/>
      <c r="P2" s="311"/>
      <c r="Q2" s="311"/>
      <c r="R2" s="311"/>
      <c r="S2" s="311"/>
      <c r="T2" s="311"/>
      <c r="U2" s="312"/>
      <c r="V2" s="312"/>
      <c r="Y2" s="880" t="s">
        <v>342</v>
      </c>
      <c r="Z2" s="881"/>
      <c r="AA2" s="881"/>
      <c r="AB2" s="881"/>
      <c r="AC2" s="881"/>
      <c r="AD2" s="881"/>
      <c r="AE2" s="881"/>
      <c r="AF2" s="881"/>
      <c r="AG2" s="881"/>
      <c r="AH2" s="881"/>
      <c r="AI2" s="881"/>
      <c r="AJ2" s="881"/>
      <c r="AK2" s="881"/>
      <c r="AL2" s="881"/>
      <c r="AM2" s="881"/>
      <c r="AN2" s="881"/>
      <c r="AO2" s="881"/>
      <c r="AP2" s="881"/>
      <c r="AQ2" s="881"/>
      <c r="AR2" s="881"/>
      <c r="AS2" s="881"/>
      <c r="AT2" s="881"/>
      <c r="AU2" s="881"/>
      <c r="AV2" s="881"/>
      <c r="AW2" s="881"/>
      <c r="AX2" s="881"/>
      <c r="AY2" s="881"/>
      <c r="AZ2" s="882"/>
      <c r="BA2" s="444"/>
    </row>
    <row r="3" spans="1:53" s="309" customFormat="1" ht="12" customHeight="1">
      <c r="A3" s="313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1"/>
      <c r="Q3" s="1"/>
      <c r="R3" s="1"/>
      <c r="Y3" s="884" t="s">
        <v>172</v>
      </c>
      <c r="Z3" s="885"/>
      <c r="AA3" s="885"/>
      <c r="AB3" s="885"/>
      <c r="AC3" s="885"/>
      <c r="AD3" s="885"/>
      <c r="AE3" s="885"/>
      <c r="AF3" s="885"/>
      <c r="AG3" s="885"/>
      <c r="AH3" s="885"/>
      <c r="AI3" s="885"/>
      <c r="AJ3" s="885"/>
      <c r="AK3" s="885"/>
      <c r="AL3" s="885"/>
      <c r="AM3" s="885"/>
      <c r="AN3" s="885"/>
      <c r="AO3" s="885"/>
      <c r="AP3" s="885"/>
      <c r="AQ3" s="885"/>
      <c r="AR3" s="885"/>
      <c r="AS3" s="885"/>
      <c r="AT3" s="885"/>
      <c r="AU3" s="885"/>
      <c r="AV3" s="885"/>
      <c r="AW3" s="885"/>
      <c r="AX3" s="885"/>
      <c r="AY3" s="885"/>
      <c r="AZ3" s="886"/>
      <c r="BA3" s="445"/>
    </row>
    <row r="4" spans="1:53" s="309" customFormat="1" ht="1.5" hidden="1" customHeight="1">
      <c r="A4" s="313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1"/>
      <c r="Q4" s="1"/>
      <c r="R4" s="1"/>
      <c r="Y4" s="887"/>
      <c r="Z4" s="888"/>
      <c r="AA4" s="888"/>
      <c r="AB4" s="888"/>
      <c r="AC4" s="888"/>
      <c r="AD4" s="888"/>
      <c r="AE4" s="888"/>
      <c r="AF4" s="888"/>
      <c r="AG4" s="888"/>
      <c r="AH4" s="888"/>
      <c r="AI4" s="888"/>
      <c r="AJ4" s="888"/>
      <c r="AK4" s="888"/>
      <c r="AL4" s="888"/>
      <c r="AM4" s="888"/>
      <c r="AN4" s="888"/>
      <c r="AO4" s="888"/>
      <c r="AP4" s="888"/>
      <c r="AQ4" s="888"/>
      <c r="AR4" s="888"/>
      <c r="AS4" s="888"/>
      <c r="AT4" s="888"/>
      <c r="AU4" s="888"/>
      <c r="AV4" s="888"/>
      <c r="AW4" s="888"/>
      <c r="AX4" s="888"/>
      <c r="AY4" s="888"/>
      <c r="AZ4" s="889"/>
      <c r="BA4" s="445"/>
    </row>
    <row r="5" spans="1:53" s="309" customFormat="1" ht="21.75" customHeight="1" thickBot="1">
      <c r="A5" s="313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1"/>
      <c r="Q5" s="1"/>
      <c r="R5" s="1"/>
      <c r="Y5" s="890"/>
      <c r="Z5" s="891"/>
      <c r="AA5" s="891"/>
      <c r="AB5" s="891"/>
      <c r="AC5" s="891"/>
      <c r="AD5" s="891"/>
      <c r="AE5" s="891"/>
      <c r="AF5" s="891"/>
      <c r="AG5" s="891"/>
      <c r="AH5" s="891"/>
      <c r="AI5" s="891"/>
      <c r="AJ5" s="891"/>
      <c r="AK5" s="891"/>
      <c r="AL5" s="891"/>
      <c r="AM5" s="891"/>
      <c r="AN5" s="891"/>
      <c r="AO5" s="891"/>
      <c r="AP5" s="891"/>
      <c r="AQ5" s="891"/>
      <c r="AR5" s="891"/>
      <c r="AS5" s="891"/>
      <c r="AT5" s="891"/>
      <c r="AU5" s="891"/>
      <c r="AV5" s="891"/>
      <c r="AW5" s="891"/>
      <c r="AX5" s="891"/>
      <c r="AY5" s="891"/>
      <c r="AZ5" s="892"/>
      <c r="BA5" s="445"/>
    </row>
    <row r="6" spans="1:53" s="309" customFormat="1" ht="44.25" customHeight="1">
      <c r="A6" s="313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1"/>
      <c r="Q6" s="1"/>
      <c r="R6" s="1"/>
      <c r="Y6" s="315"/>
      <c r="Z6" s="315"/>
      <c r="AA6" s="315"/>
      <c r="AB6" s="315"/>
      <c r="AC6" s="315"/>
      <c r="AD6" s="315"/>
      <c r="AE6" s="154"/>
      <c r="AF6" s="31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6"/>
      <c r="AR6" s="157"/>
      <c r="AS6" s="157"/>
      <c r="AT6" s="315"/>
      <c r="AU6" s="315"/>
      <c r="AV6" s="315"/>
      <c r="AW6" s="315"/>
      <c r="AX6" s="314"/>
      <c r="AY6" s="314"/>
      <c r="AZ6" s="314"/>
      <c r="BA6" s="445"/>
    </row>
    <row r="7" spans="1:53" s="309" customFormat="1" ht="30.75" customHeight="1">
      <c r="A7" s="313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1"/>
      <c r="Q7" s="1"/>
      <c r="R7" s="1"/>
      <c r="AB7" s="6"/>
      <c r="AT7" s="5"/>
      <c r="AU7" s="5"/>
      <c r="AV7" s="5"/>
      <c r="AW7" s="5"/>
      <c r="AX7" s="5"/>
      <c r="AY7" s="5"/>
      <c r="AZ7" s="5"/>
      <c r="BA7" s="446"/>
    </row>
    <row r="8" spans="1:53" s="309" customFormat="1" ht="4.5" customHeight="1">
      <c r="A8" s="310"/>
      <c r="C8" s="1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1"/>
      <c r="Q8" s="1"/>
      <c r="R8" s="1"/>
      <c r="AB8" s="6"/>
      <c r="AT8" s="5"/>
      <c r="AU8" s="5"/>
      <c r="AV8" s="5"/>
      <c r="AW8" s="5"/>
      <c r="AX8" s="5"/>
      <c r="AY8" s="5"/>
      <c r="AZ8" s="5"/>
      <c r="BA8" s="446"/>
    </row>
    <row r="9" spans="1:53" s="309" customFormat="1" ht="9.75" customHeight="1">
      <c r="A9" s="313"/>
      <c r="C9" s="6"/>
      <c r="J9" s="7"/>
      <c r="L9" s="6"/>
      <c r="AB9" s="6"/>
      <c r="AT9" s="315"/>
      <c r="BA9" s="361"/>
    </row>
    <row r="10" spans="1:53" s="309" customFormat="1" ht="38.25" customHeight="1">
      <c r="A10" s="313"/>
      <c r="C10" s="6"/>
      <c r="J10" s="7"/>
      <c r="L10" s="6"/>
      <c r="AB10" s="6"/>
      <c r="AT10" s="315"/>
      <c r="BA10" s="361"/>
    </row>
    <row r="11" spans="1:53" s="309" customFormat="1" hidden="1">
      <c r="A11" s="313"/>
      <c r="BA11" s="361"/>
    </row>
    <row r="12" spans="1:53" s="309" customFormat="1" ht="2.25" hidden="1" customHeight="1">
      <c r="A12" s="313"/>
      <c r="BA12" s="361"/>
    </row>
    <row r="13" spans="1:53" s="8" customFormat="1" ht="2.25" hidden="1" customHeight="1">
      <c r="A13" s="89"/>
      <c r="BA13" s="447"/>
    </row>
    <row r="14" spans="1:53" s="315" customFormat="1" ht="2.25" hidden="1" customHeight="1">
      <c r="A14" s="316"/>
      <c r="BA14" s="448"/>
    </row>
    <row r="15" spans="1:53" s="11" customFormat="1" ht="2.25" hidden="1" customHeight="1">
      <c r="A15" s="9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9"/>
      <c r="S15" s="9"/>
      <c r="T15" s="315"/>
      <c r="U15" s="315"/>
      <c r="V15" s="315"/>
      <c r="W15" s="315"/>
      <c r="X15" s="315"/>
      <c r="BA15" s="449"/>
    </row>
    <row r="16" spans="1:53" s="309" customFormat="1" ht="2.25" hidden="1" customHeight="1">
      <c r="A16" s="313"/>
      <c r="BA16" s="361"/>
    </row>
    <row r="17" spans="1:53" s="8" customFormat="1" ht="2.25" hidden="1" customHeight="1">
      <c r="A17" s="89"/>
      <c r="BA17" s="447"/>
    </row>
    <row r="18" spans="1:53" s="8" customFormat="1" ht="36.75" customHeight="1">
      <c r="A18" s="313"/>
      <c r="B18" s="309"/>
      <c r="C18" s="309"/>
      <c r="D18" s="309"/>
      <c r="E18" s="309"/>
      <c r="F18" s="309"/>
      <c r="G18" s="309"/>
      <c r="H18" s="309"/>
      <c r="I18" s="309"/>
      <c r="J18" s="309"/>
      <c r="K18" s="309"/>
      <c r="L18" s="309"/>
      <c r="M18" s="309"/>
      <c r="N18" s="309"/>
      <c r="O18" s="309"/>
      <c r="P18" s="309"/>
      <c r="Q18" s="309"/>
      <c r="R18" s="309"/>
      <c r="S18" s="309"/>
      <c r="T18" s="309"/>
      <c r="U18" s="309"/>
      <c r="V18" s="309"/>
      <c r="W18" s="309"/>
      <c r="X18" s="309"/>
      <c r="Y18" s="309"/>
      <c r="Z18" s="309"/>
      <c r="AA18" s="309"/>
      <c r="AB18" s="309"/>
      <c r="AC18" s="309"/>
      <c r="AD18" s="309"/>
      <c r="AE18" s="309"/>
      <c r="AF18" s="309"/>
      <c r="AG18" s="309"/>
      <c r="AH18" s="309"/>
      <c r="AI18" s="309"/>
      <c r="AJ18" s="309"/>
      <c r="AK18" s="309"/>
      <c r="AL18" s="309"/>
      <c r="AM18" s="309"/>
      <c r="AN18" s="309"/>
      <c r="BA18" s="447"/>
    </row>
    <row r="19" spans="1:53" s="8" customFormat="1" ht="36.75" customHeight="1">
      <c r="A19" s="313"/>
      <c r="B19" s="309"/>
      <c r="C19" s="309"/>
      <c r="D19" s="309"/>
      <c r="E19" s="309"/>
      <c r="F19" s="309"/>
      <c r="G19" s="309"/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R19" s="309"/>
      <c r="S19" s="309"/>
      <c r="T19" s="309"/>
      <c r="U19" s="309"/>
      <c r="V19" s="309"/>
      <c r="W19" s="309"/>
      <c r="X19" s="309"/>
      <c r="Y19" s="309"/>
      <c r="Z19" s="309"/>
      <c r="AA19" s="309"/>
      <c r="AB19" s="309"/>
      <c r="AC19" s="309"/>
      <c r="AD19" s="309"/>
      <c r="AE19" s="309"/>
      <c r="AF19" s="309"/>
      <c r="AG19" s="309"/>
      <c r="AH19" s="309"/>
      <c r="AI19" s="309"/>
      <c r="AJ19" s="309"/>
      <c r="AK19" s="309"/>
      <c r="AL19" s="309"/>
      <c r="AM19" s="309"/>
      <c r="AN19" s="309"/>
      <c r="BA19" s="447"/>
    </row>
    <row r="20" spans="1:53" s="8" customFormat="1" ht="32.5" customHeight="1">
      <c r="A20" s="313"/>
      <c r="B20" s="309"/>
      <c r="C20" s="309"/>
      <c r="D20" s="309"/>
      <c r="E20" s="309"/>
      <c r="F20" s="309"/>
      <c r="G20" s="309"/>
      <c r="H20" s="309"/>
      <c r="I20" s="309"/>
      <c r="J20" s="309"/>
      <c r="K20" s="309"/>
      <c r="L20" s="309"/>
      <c r="M20" s="309"/>
      <c r="N20" s="309"/>
      <c r="O20" s="309"/>
      <c r="P20" s="309"/>
      <c r="Q20" s="309"/>
      <c r="R20" s="309"/>
      <c r="S20" s="309"/>
      <c r="T20" s="309"/>
      <c r="U20" s="309"/>
      <c r="V20" s="309"/>
      <c r="W20" s="309"/>
      <c r="X20" s="309"/>
      <c r="Y20" s="309"/>
      <c r="Z20" s="309"/>
      <c r="AA20" s="309"/>
      <c r="AB20" s="309"/>
      <c r="AC20" s="309"/>
      <c r="AD20" s="309"/>
      <c r="AE20" s="309"/>
      <c r="AF20" s="309"/>
      <c r="AG20" s="309"/>
      <c r="AH20" s="309"/>
      <c r="AI20" s="309"/>
      <c r="AJ20" s="309"/>
      <c r="AK20" s="309"/>
      <c r="AL20" s="309"/>
      <c r="AM20" s="309"/>
      <c r="AN20" s="309"/>
      <c r="BA20" s="447"/>
    </row>
    <row r="21" spans="1:53" s="8" customFormat="1" ht="23.5" customHeight="1">
      <c r="A21" s="313"/>
      <c r="B21" s="309"/>
      <c r="C21" s="309"/>
      <c r="D21" s="309"/>
      <c r="E21" s="309"/>
      <c r="F21" s="309"/>
      <c r="G21" s="309"/>
      <c r="H21" s="309"/>
      <c r="I21" s="309"/>
      <c r="J21" s="309"/>
      <c r="K21" s="309"/>
      <c r="L21" s="309"/>
      <c r="M21" s="309"/>
      <c r="N21" s="309"/>
      <c r="O21" s="309"/>
      <c r="P21" s="309"/>
      <c r="Q21" s="309"/>
      <c r="R21" s="309"/>
      <c r="S21" s="309"/>
      <c r="T21" s="309"/>
      <c r="U21" s="309"/>
      <c r="V21" s="309"/>
      <c r="W21" s="309"/>
      <c r="X21" s="309"/>
      <c r="Y21" s="309"/>
      <c r="Z21" s="309"/>
      <c r="AA21" s="309"/>
      <c r="AB21" s="309"/>
      <c r="AC21" s="309"/>
      <c r="AD21" s="309"/>
      <c r="AE21" s="309"/>
      <c r="AF21" s="309"/>
      <c r="AG21" s="309"/>
      <c r="AH21" s="309"/>
      <c r="AI21" s="309"/>
      <c r="AJ21" s="309"/>
      <c r="AK21" s="309"/>
      <c r="AL21" s="309"/>
      <c r="AM21" s="309"/>
      <c r="AN21" s="309"/>
      <c r="BA21" s="447"/>
    </row>
    <row r="22" spans="1:53" s="8" customFormat="1" ht="28.5" customHeight="1">
      <c r="A22" s="317"/>
      <c r="B22" s="12" t="s">
        <v>0</v>
      </c>
      <c r="C22" s="12" t="s">
        <v>1</v>
      </c>
      <c r="D22" s="13"/>
      <c r="E22" s="12"/>
      <c r="F22" s="12"/>
      <c r="G22" s="12"/>
      <c r="H22" s="14"/>
      <c r="I22" s="14"/>
      <c r="J22" s="15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6"/>
      <c r="AD22" s="16"/>
      <c r="AE22" s="16"/>
      <c r="AF22" s="16"/>
      <c r="AG22" s="318"/>
      <c r="AH22" s="309"/>
      <c r="AI22" s="318"/>
      <c r="AJ22" s="318"/>
      <c r="AK22" s="318"/>
      <c r="AL22" s="318"/>
      <c r="AM22" s="318"/>
      <c r="AN22" s="318"/>
      <c r="AO22" s="318"/>
      <c r="AP22" s="318"/>
      <c r="AQ22" s="318"/>
      <c r="AR22" s="318"/>
      <c r="AS22" s="318"/>
      <c r="AT22" s="319"/>
      <c r="AU22" s="318"/>
      <c r="AV22" s="309"/>
      <c r="AW22" s="309"/>
      <c r="AX22" s="309"/>
      <c r="AY22" s="309"/>
      <c r="AZ22" s="309"/>
      <c r="BA22" s="447"/>
    </row>
    <row r="23" spans="1:53" s="309" customFormat="1" ht="5.25" customHeight="1">
      <c r="A23" s="313"/>
      <c r="C23" s="6"/>
      <c r="J23" s="7"/>
      <c r="L23" s="6"/>
      <c r="U23" s="17"/>
      <c r="AB23" s="6"/>
      <c r="AT23" s="315"/>
      <c r="BA23" s="361"/>
    </row>
    <row r="24" spans="1:53" s="8" customFormat="1" ht="28.5" customHeight="1">
      <c r="A24" s="42"/>
      <c r="B24" s="424" t="s">
        <v>2</v>
      </c>
      <c r="C24" s="28"/>
      <c r="D24" s="412" t="s">
        <v>257</v>
      </c>
      <c r="E24" s="413"/>
      <c r="F24" s="34"/>
      <c r="G24" s="414"/>
      <c r="H24" s="414"/>
      <c r="I24" s="414"/>
      <c r="J24" s="415"/>
      <c r="K24" s="9"/>
      <c r="L24" s="9"/>
      <c r="M24" s="416"/>
      <c r="N24" s="416"/>
      <c r="O24" s="416"/>
      <c r="P24" s="11"/>
      <c r="Q24" s="11"/>
      <c r="R24" s="11"/>
      <c r="S24" s="320"/>
      <c r="T24" s="320"/>
      <c r="U24" s="320"/>
      <c r="V24" s="320"/>
      <c r="W24" s="320"/>
      <c r="X24" s="320"/>
      <c r="Y24" s="320"/>
      <c r="Z24" s="320"/>
      <c r="AA24" s="320"/>
      <c r="AB24" s="320"/>
      <c r="AC24" s="320"/>
      <c r="AD24" s="320"/>
      <c r="AE24" s="320"/>
      <c r="AF24" s="320"/>
      <c r="AG24" s="320"/>
      <c r="AH24" s="320"/>
      <c r="AI24" s="320"/>
      <c r="AJ24" s="320"/>
      <c r="AK24" s="320"/>
      <c r="AL24" s="320"/>
      <c r="AM24" s="320"/>
      <c r="AN24" s="25"/>
      <c r="AO24" s="25"/>
      <c r="AP24" s="25"/>
      <c r="AQ24" s="25"/>
      <c r="AR24" s="27"/>
      <c r="AS24" s="27"/>
      <c r="AT24" s="27"/>
      <c r="AU24" s="27"/>
      <c r="AV24" s="11"/>
      <c r="AW24" s="11"/>
      <c r="AX24" s="11"/>
      <c r="AY24" s="11"/>
      <c r="AZ24" s="11"/>
      <c r="BA24" s="447"/>
    </row>
    <row r="25" spans="1:53" s="309" customFormat="1" ht="14.5" customHeight="1">
      <c r="A25" s="323"/>
      <c r="B25" s="554"/>
      <c r="C25" s="19"/>
      <c r="D25" s="20"/>
      <c r="E25" s="21"/>
      <c r="F25" s="319"/>
      <c r="G25" s="319"/>
      <c r="H25" s="319"/>
      <c r="I25" s="319"/>
      <c r="J25" s="22"/>
      <c r="K25" s="321"/>
      <c r="L25" s="23"/>
      <c r="M25" s="322"/>
      <c r="N25" s="322"/>
      <c r="O25" s="322"/>
      <c r="P25" s="322"/>
      <c r="Q25" s="322"/>
      <c r="R25" s="322"/>
      <c r="S25" s="322"/>
      <c r="T25" s="322"/>
      <c r="U25" s="322"/>
      <c r="V25" s="322"/>
      <c r="W25" s="322"/>
      <c r="X25" s="322"/>
      <c r="Y25" s="322"/>
      <c r="Z25" s="322"/>
      <c r="AA25" s="322"/>
      <c r="AB25" s="23"/>
      <c r="AC25" s="322"/>
      <c r="AD25" s="321"/>
      <c r="AE25" s="315"/>
      <c r="AF25" s="319"/>
      <c r="AG25" s="24"/>
      <c r="AH25" s="319"/>
      <c r="AI25" s="25"/>
      <c r="AJ25" s="25"/>
      <c r="AK25" s="26"/>
      <c r="AL25" s="25"/>
      <c r="AM25" s="25"/>
      <c r="AN25" s="25"/>
      <c r="AO25" s="25"/>
      <c r="AP25" s="25"/>
      <c r="AQ25" s="25"/>
      <c r="AR25" s="319"/>
      <c r="AS25" s="319"/>
      <c r="AT25" s="319"/>
      <c r="AU25" s="319"/>
      <c r="AV25" s="315"/>
      <c r="AW25" s="315"/>
      <c r="AX25" s="315"/>
      <c r="AY25" s="315"/>
      <c r="AZ25" s="315"/>
      <c r="BA25" s="361"/>
    </row>
    <row r="26" spans="1:53" s="295" customFormat="1" ht="29.25" customHeight="1">
      <c r="A26" s="417"/>
      <c r="B26" s="424" t="s">
        <v>3</v>
      </c>
      <c r="C26" s="21"/>
      <c r="D26" s="418" t="s">
        <v>258</v>
      </c>
      <c r="E26" s="419"/>
      <c r="F26" s="420"/>
      <c r="G26" s="420"/>
      <c r="H26" s="420"/>
      <c r="I26" s="420"/>
      <c r="J26" s="421"/>
      <c r="K26" s="421"/>
      <c r="L26" s="422"/>
      <c r="M26" s="423"/>
      <c r="N26" s="423"/>
      <c r="O26" s="287"/>
      <c r="P26" s="287"/>
      <c r="Q26" s="287"/>
      <c r="R26" s="287"/>
      <c r="S26" s="287"/>
      <c r="T26" s="287"/>
      <c r="U26" s="287"/>
      <c r="V26" s="287"/>
      <c r="W26" s="287"/>
      <c r="X26" s="287"/>
      <c r="Y26" s="287"/>
      <c r="Z26" s="287"/>
      <c r="AA26" s="287"/>
      <c r="AB26" s="288"/>
      <c r="AC26" s="287"/>
      <c r="AD26" s="289"/>
      <c r="AE26" s="290"/>
      <c r="AF26" s="291"/>
      <c r="AG26" s="292"/>
      <c r="AH26" s="291"/>
      <c r="AI26" s="293"/>
      <c r="AJ26" s="293"/>
      <c r="AK26" s="294"/>
      <c r="AL26" s="293"/>
      <c r="AM26" s="293"/>
      <c r="AN26" s="293"/>
      <c r="AO26" s="293"/>
      <c r="AP26" s="293"/>
      <c r="AQ26" s="293"/>
      <c r="AR26" s="291"/>
      <c r="AS26" s="291"/>
      <c r="AT26" s="291"/>
      <c r="AU26" s="291"/>
      <c r="AV26" s="290"/>
      <c r="AW26" s="290"/>
      <c r="AX26" s="290"/>
      <c r="AY26" s="290"/>
      <c r="AZ26" s="290"/>
      <c r="BA26" s="450"/>
    </row>
    <row r="27" spans="1:53" s="18" customFormat="1" ht="26.5" customHeight="1">
      <c r="A27" s="323"/>
      <c r="B27" s="554"/>
      <c r="C27" s="19"/>
      <c r="D27" s="20"/>
      <c r="E27" s="21"/>
      <c r="F27" s="319"/>
      <c r="G27" s="319"/>
      <c r="H27" s="319"/>
      <c r="I27" s="319"/>
      <c r="J27" s="22"/>
      <c r="K27" s="324"/>
      <c r="L27" s="23"/>
      <c r="M27" s="322"/>
      <c r="N27" s="322"/>
      <c r="O27" s="322"/>
      <c r="P27" s="322"/>
      <c r="Q27" s="322"/>
      <c r="R27" s="322"/>
      <c r="S27" s="322"/>
      <c r="T27" s="322"/>
      <c r="U27" s="322"/>
      <c r="V27" s="322"/>
      <c r="W27" s="322"/>
      <c r="X27" s="322"/>
      <c r="Y27" s="322"/>
      <c r="Z27" s="322"/>
      <c r="AA27" s="322"/>
      <c r="AB27" s="23"/>
      <c r="AC27" s="322"/>
      <c r="AD27" s="321"/>
      <c r="AE27" s="315"/>
      <c r="AF27" s="319"/>
      <c r="AG27" s="24"/>
      <c r="AH27" s="319"/>
      <c r="AI27" s="25"/>
      <c r="AJ27" s="25"/>
      <c r="AK27" s="26"/>
      <c r="AL27" s="25"/>
      <c r="AM27" s="25"/>
      <c r="AN27" s="25"/>
      <c r="AO27" s="25"/>
      <c r="AP27" s="25"/>
      <c r="AQ27" s="25"/>
      <c r="AR27" s="319"/>
      <c r="AS27" s="319"/>
      <c r="AT27" s="319"/>
      <c r="AU27" s="319"/>
      <c r="AV27" s="315"/>
      <c r="AW27" s="315"/>
      <c r="AX27" s="315"/>
      <c r="AY27" s="315"/>
      <c r="AZ27" s="315"/>
      <c r="BA27" s="451"/>
    </row>
    <row r="28" spans="1:53" s="309" customFormat="1" ht="31.5" customHeight="1">
      <c r="A28" s="42"/>
      <c r="B28" s="781" t="s">
        <v>4</v>
      </c>
      <c r="C28" s="782"/>
      <c r="D28" s="781" t="s">
        <v>259</v>
      </c>
      <c r="E28" s="782"/>
      <c r="F28" s="783"/>
      <c r="G28" s="784"/>
      <c r="H28" s="785"/>
      <c r="I28" s="786" t="s">
        <v>351</v>
      </c>
      <c r="J28" s="787"/>
      <c r="K28" s="788"/>
      <c r="L28" s="788"/>
      <c r="M28" s="788"/>
      <c r="N28" s="788"/>
      <c r="O28" s="788"/>
      <c r="P28" s="788"/>
      <c r="Q28" s="788"/>
      <c r="R28" s="788"/>
      <c r="S28" s="788"/>
      <c r="T28" s="788"/>
      <c r="U28" s="579" t="s">
        <v>352</v>
      </c>
      <c r="V28" s="785"/>
      <c r="W28" s="784"/>
      <c r="X28" s="789"/>
      <c r="Y28" s="785"/>
      <c r="Z28" s="785"/>
      <c r="AA28" s="785"/>
      <c r="AB28" s="785"/>
      <c r="AC28" s="883" t="s">
        <v>5</v>
      </c>
      <c r="AD28" s="883"/>
      <c r="AE28" s="579" t="s">
        <v>290</v>
      </c>
      <c r="AF28" s="579"/>
      <c r="AG28" s="579"/>
      <c r="AH28" s="579"/>
      <c r="AI28" s="785"/>
      <c r="AJ28" s="785"/>
      <c r="AK28" s="785"/>
      <c r="AL28" s="460" t="s">
        <v>6</v>
      </c>
      <c r="AM28" s="579"/>
      <c r="AN28" s="579"/>
      <c r="AO28" s="785"/>
      <c r="AP28" s="784"/>
      <c r="AQ28" s="460"/>
      <c r="AR28" s="785"/>
      <c r="AS28" s="790"/>
      <c r="AT28" s="785"/>
      <c r="AU28" s="460"/>
      <c r="AV28" s="461"/>
      <c r="AW28" s="785"/>
      <c r="AX28" s="785"/>
      <c r="AY28" s="785"/>
      <c r="AZ28" s="785"/>
      <c r="BA28" s="791"/>
    </row>
    <row r="29" spans="1:53" s="309" customFormat="1" ht="10.9" customHeight="1">
      <c r="A29" s="42"/>
      <c r="B29" s="781"/>
      <c r="C29" s="782"/>
      <c r="D29" s="781"/>
      <c r="E29" s="782"/>
      <c r="F29" s="783"/>
      <c r="G29" s="784"/>
      <c r="H29" s="785"/>
      <c r="I29" s="792" t="s">
        <v>353</v>
      </c>
      <c r="J29" s="785"/>
      <c r="K29" s="785"/>
      <c r="M29" s="785"/>
      <c r="N29" s="792" t="s">
        <v>354</v>
      </c>
      <c r="O29" s="785"/>
      <c r="Q29" s="785"/>
      <c r="R29" s="792" t="s">
        <v>355</v>
      </c>
      <c r="S29" s="785"/>
      <c r="T29" s="785"/>
      <c r="V29" s="792" t="s">
        <v>356</v>
      </c>
      <c r="W29" s="784"/>
      <c r="X29" s="789"/>
      <c r="Y29" s="793"/>
      <c r="Z29" s="793"/>
      <c r="AA29" s="579"/>
      <c r="AB29" s="579"/>
      <c r="AC29" s="579"/>
      <c r="AD29" s="579"/>
      <c r="AE29" s="785"/>
      <c r="AF29" s="785"/>
      <c r="AG29" s="785"/>
      <c r="AH29" s="579"/>
      <c r="AI29" s="579"/>
      <c r="AJ29" s="579"/>
      <c r="AK29" s="579"/>
      <c r="AL29" s="579"/>
      <c r="AM29" s="579"/>
      <c r="AN29" s="579"/>
      <c r="AO29" s="460"/>
      <c r="AP29" s="784"/>
      <c r="AQ29" s="460"/>
      <c r="AR29" s="785"/>
      <c r="AS29" s="790"/>
      <c r="AT29" s="785"/>
      <c r="AU29" s="460"/>
      <c r="AV29" s="461"/>
      <c r="AW29" s="785"/>
      <c r="AX29" s="785"/>
      <c r="AY29" s="785"/>
      <c r="AZ29" s="785"/>
      <c r="BA29" s="791"/>
    </row>
    <row r="30" spans="1:53" s="309" customFormat="1" ht="16.149999999999999" customHeight="1">
      <c r="A30" s="42"/>
      <c r="B30" s="781"/>
      <c r="C30" s="782"/>
      <c r="D30" s="781"/>
      <c r="E30" s="782"/>
      <c r="F30" s="783"/>
      <c r="G30" s="784"/>
      <c r="H30" s="783"/>
      <c r="I30" s="92"/>
      <c r="J30" s="784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784"/>
      <c r="V30" s="784"/>
      <c r="W30" s="784"/>
      <c r="X30" s="789"/>
      <c r="Y30" s="793"/>
      <c r="Z30" s="793"/>
      <c r="AA30" s="579"/>
      <c r="AB30" s="579"/>
      <c r="AC30" s="579"/>
      <c r="AD30" s="579"/>
      <c r="AE30" s="785"/>
      <c r="AF30" s="785"/>
      <c r="AG30" s="785"/>
      <c r="AH30" s="579"/>
      <c r="AI30" s="579"/>
      <c r="AJ30" s="579"/>
      <c r="AK30" s="579"/>
      <c r="AL30" s="579"/>
      <c r="AM30" s="579"/>
      <c r="AN30" s="579"/>
      <c r="AO30" s="460"/>
      <c r="AP30" s="784"/>
      <c r="AQ30" s="460"/>
      <c r="AR30" s="785"/>
      <c r="AS30" s="790"/>
      <c r="AT30" s="785"/>
      <c r="AU30" s="460"/>
      <c r="AV30" s="461"/>
      <c r="AW30" s="785"/>
      <c r="AX30" s="785"/>
      <c r="AY30" s="785"/>
      <c r="AZ30" s="785"/>
      <c r="BA30" s="791"/>
    </row>
    <row r="31" spans="1:53" s="8" customFormat="1" ht="39.65" customHeight="1">
      <c r="A31" s="323"/>
      <c r="B31" s="794" t="s">
        <v>7</v>
      </c>
      <c r="C31" s="795"/>
      <c r="D31" s="781" t="s">
        <v>357</v>
      </c>
      <c r="E31" s="579"/>
      <c r="F31" s="579"/>
      <c r="G31" s="785"/>
      <c r="H31" s="788"/>
      <c r="I31" s="788"/>
      <c r="J31" s="788"/>
      <c r="K31" s="788"/>
      <c r="L31" s="785"/>
      <c r="M31" s="796" t="s">
        <v>8</v>
      </c>
      <c r="N31" s="781" t="s">
        <v>332</v>
      </c>
      <c r="O31" s="785"/>
      <c r="P31" s="785"/>
      <c r="Q31" s="785"/>
      <c r="R31" s="785"/>
      <c r="S31" s="796" t="s">
        <v>8</v>
      </c>
      <c r="T31" s="797" t="s">
        <v>333</v>
      </c>
      <c r="U31" s="785"/>
      <c r="V31" s="796"/>
      <c r="W31" s="785"/>
      <c r="X31" s="785"/>
      <c r="Y31" s="785"/>
      <c r="Z31" s="785"/>
      <c r="AA31" s="797" t="s">
        <v>433</v>
      </c>
      <c r="AB31" s="785"/>
      <c r="AC31" s="785"/>
      <c r="AD31" s="785"/>
      <c r="AE31" s="785"/>
      <c r="AF31" s="785"/>
      <c r="AG31" s="785"/>
      <c r="AH31" s="785"/>
      <c r="AI31" s="785"/>
      <c r="AJ31" s="785"/>
      <c r="AK31" s="785"/>
      <c r="AL31" s="785"/>
      <c r="AM31" s="785"/>
      <c r="AN31" s="785"/>
      <c r="AO31" s="785"/>
      <c r="AP31" s="785"/>
      <c r="AQ31" s="785"/>
      <c r="AR31" s="785"/>
      <c r="AS31" s="798"/>
      <c r="AT31" s="783"/>
      <c r="AU31" s="788"/>
      <c r="AV31" s="785"/>
      <c r="AW31" s="785"/>
      <c r="AX31" s="785"/>
      <c r="AY31" s="785"/>
      <c r="AZ31" s="785"/>
      <c r="BA31" s="791"/>
    </row>
    <row r="32" spans="1:53" s="309" customFormat="1" ht="49.15" customHeight="1">
      <c r="A32" s="42"/>
      <c r="B32" s="799" t="s">
        <v>9</v>
      </c>
      <c r="C32" s="781" t="s">
        <v>423</v>
      </c>
      <c r="D32" s="781"/>
      <c r="E32" s="800"/>
      <c r="F32" s="801"/>
      <c r="G32" s="785"/>
      <c r="H32" s="785"/>
      <c r="I32" s="785"/>
      <c r="J32" s="785"/>
      <c r="K32" s="785"/>
      <c r="L32" s="785"/>
      <c r="M32" s="785"/>
      <c r="N32" s="785"/>
      <c r="O32" s="785"/>
      <c r="P32" s="802" t="s">
        <v>8</v>
      </c>
      <c r="Q32" s="797" t="s">
        <v>358</v>
      </c>
      <c r="R32" s="785"/>
      <c r="S32" s="785"/>
      <c r="T32" s="785"/>
      <c r="U32" s="785"/>
      <c r="V32" s="803"/>
      <c r="W32" s="803"/>
      <c r="X32" s="803"/>
      <c r="Y32" s="802" t="s">
        <v>8</v>
      </c>
      <c r="Z32" s="785"/>
      <c r="AA32" s="797" t="s">
        <v>359</v>
      </c>
      <c r="AB32" s="803"/>
      <c r="AC32" s="803"/>
      <c r="AD32" s="803"/>
      <c r="AE32" s="803"/>
      <c r="AF32" s="784"/>
      <c r="AG32" s="784"/>
      <c r="AH32" s="785"/>
      <c r="AI32" s="802" t="s">
        <v>8</v>
      </c>
      <c r="AJ32" s="804" t="s">
        <v>360</v>
      </c>
      <c r="AK32" s="785"/>
      <c r="AL32" s="785"/>
      <c r="AM32" s="803"/>
      <c r="AN32" s="803"/>
      <c r="AO32" s="803"/>
      <c r="AP32" s="803"/>
      <c r="AQ32" s="784"/>
      <c r="AR32" s="785"/>
      <c r="AS32" s="785"/>
      <c r="AT32" s="785"/>
      <c r="AU32" s="461"/>
      <c r="AV32" s="785"/>
      <c r="AW32" s="785"/>
      <c r="AX32" s="785"/>
      <c r="AY32" s="785"/>
      <c r="AZ32" s="461"/>
      <c r="BA32" s="791"/>
    </row>
    <row r="33" spans="1:54" s="309" customFormat="1" ht="16.899999999999999" customHeight="1">
      <c r="A33" s="42"/>
      <c r="B33" s="781"/>
      <c r="C33" s="782"/>
      <c r="D33" s="797"/>
      <c r="E33" s="782"/>
      <c r="F33" s="92"/>
      <c r="G33" s="805"/>
      <c r="H33" s="805"/>
      <c r="I33" s="805"/>
      <c r="J33" s="805"/>
      <c r="K33" s="805"/>
      <c r="L33" s="805"/>
      <c r="M33" s="805"/>
      <c r="N33" s="29"/>
      <c r="O33" s="783"/>
      <c r="P33" s="802"/>
      <c r="Q33" s="805"/>
      <c r="R33" s="805"/>
      <c r="S33" s="805"/>
      <c r="T33" s="805"/>
      <c r="U33" s="805"/>
      <c r="V33" s="29"/>
      <c r="W33" s="783"/>
      <c r="X33" s="784"/>
      <c r="Y33" s="784"/>
      <c r="Z33" s="805"/>
      <c r="AA33" s="805"/>
      <c r="AB33" s="805"/>
      <c r="AC33" s="805"/>
      <c r="AD33" s="805"/>
      <c r="AE33" s="784"/>
      <c r="AF33" s="29"/>
      <c r="AG33" s="92"/>
      <c r="AH33" s="784"/>
      <c r="AI33" s="784"/>
      <c r="AJ33" s="806"/>
      <c r="AK33" s="807"/>
      <c r="AL33" s="808"/>
      <c r="AM33" s="808"/>
      <c r="AN33" s="808"/>
      <c r="AO33" s="808"/>
      <c r="AP33" s="808"/>
      <c r="AQ33" s="29"/>
      <c r="AR33" s="784"/>
      <c r="AS33" s="785"/>
      <c r="AT33" s="783"/>
      <c r="AU33" s="784"/>
      <c r="AV33" s="785"/>
      <c r="AW33" s="785"/>
      <c r="AX33" s="785"/>
      <c r="AY33" s="461"/>
      <c r="AZ33" s="461"/>
      <c r="BA33" s="791"/>
    </row>
    <row r="34" spans="1:54" s="309" customFormat="1" ht="43.5" customHeight="1">
      <c r="A34" s="42"/>
      <c r="B34" s="781" t="s">
        <v>14</v>
      </c>
      <c r="C34" s="782"/>
      <c r="D34" s="579" t="s">
        <v>361</v>
      </c>
      <c r="E34" s="800"/>
      <c r="F34" s="809"/>
      <c r="G34" s="809"/>
      <c r="H34" s="809"/>
      <c r="I34" s="809"/>
      <c r="J34" s="785"/>
      <c r="K34" s="425"/>
      <c r="L34" s="809"/>
      <c r="M34" s="809"/>
      <c r="N34" s="785"/>
      <c r="O34" s="785"/>
      <c r="P34" s="802" t="s">
        <v>8</v>
      </c>
      <c r="Q34" s="785"/>
      <c r="R34" s="804" t="s">
        <v>10</v>
      </c>
      <c r="S34" s="784"/>
      <c r="T34" s="783"/>
      <c r="U34" s="802" t="s">
        <v>8</v>
      </c>
      <c r="V34" s="783"/>
      <c r="W34" s="804" t="s">
        <v>11</v>
      </c>
      <c r="X34" s="783"/>
      <c r="Y34" s="785"/>
      <c r="Z34" s="785"/>
      <c r="AA34" s="802" t="s">
        <v>8</v>
      </c>
      <c r="AB34" s="804" t="s">
        <v>12</v>
      </c>
      <c r="AC34" s="785"/>
      <c r="AD34" s="784"/>
      <c r="AE34" s="784"/>
      <c r="AF34" s="783"/>
      <c r="AG34" s="783"/>
      <c r="AH34" s="783"/>
      <c r="AI34" s="804"/>
      <c r="AJ34" s="784"/>
      <c r="AK34" s="802" t="s">
        <v>8</v>
      </c>
      <c r="AL34" s="804" t="s">
        <v>13</v>
      </c>
      <c r="AM34" s="785"/>
      <c r="AN34" s="784"/>
      <c r="AO34" s="784"/>
      <c r="AP34" s="783"/>
      <c r="AQ34" s="783"/>
      <c r="AR34" s="785"/>
      <c r="AS34" s="788"/>
      <c r="AT34" s="783"/>
      <c r="AU34" s="785"/>
      <c r="AV34" s="785"/>
      <c r="AW34" s="785"/>
      <c r="AX34" s="785"/>
      <c r="AY34" s="785"/>
      <c r="AZ34" s="461"/>
      <c r="BA34" s="791"/>
    </row>
    <row r="35" spans="1:54" s="8" customFormat="1" ht="12.75" customHeight="1">
      <c r="A35" s="42"/>
      <c r="B35" s="781"/>
      <c r="C35" s="782"/>
      <c r="D35" s="804"/>
      <c r="E35" s="782"/>
      <c r="F35" s="783"/>
      <c r="G35" s="783"/>
      <c r="H35" s="783"/>
      <c r="I35" s="783"/>
      <c r="J35" s="782"/>
      <c r="K35" s="804"/>
      <c r="L35" s="782"/>
      <c r="M35" s="783"/>
      <c r="N35" s="783"/>
      <c r="O35" s="783"/>
      <c r="P35" s="802"/>
      <c r="Q35" s="783"/>
      <c r="R35" s="783"/>
      <c r="S35" s="783"/>
      <c r="T35" s="783"/>
      <c r="U35" s="783"/>
      <c r="V35" s="31"/>
      <c r="W35" s="783"/>
      <c r="X35" s="783"/>
      <c r="Y35" s="804"/>
      <c r="Z35" s="783"/>
      <c r="AA35" s="783"/>
      <c r="AB35" s="782"/>
      <c r="AC35" s="783"/>
      <c r="AD35" s="804"/>
      <c r="AE35" s="29"/>
      <c r="AF35" s="783"/>
      <c r="AG35" s="783"/>
      <c r="AH35" s="783"/>
      <c r="AI35" s="783"/>
      <c r="AJ35" s="783"/>
      <c r="AK35" s="783"/>
      <c r="AL35" s="783"/>
      <c r="AM35" s="783"/>
      <c r="AN35" s="783"/>
      <c r="AO35" s="783"/>
      <c r="AP35" s="783"/>
      <c r="AQ35" s="29"/>
      <c r="AR35" s="788"/>
      <c r="AS35" s="788"/>
      <c r="AT35" s="783"/>
      <c r="AU35" s="788"/>
      <c r="AV35" s="785"/>
      <c r="AW35" s="785"/>
      <c r="AX35" s="785"/>
      <c r="AY35" s="785"/>
      <c r="AZ35" s="785"/>
      <c r="BA35" s="810"/>
    </row>
    <row r="36" spans="1:54" s="309" customFormat="1" ht="31.5" customHeight="1">
      <c r="A36" s="42"/>
      <c r="B36" s="781" t="s">
        <v>15</v>
      </c>
      <c r="C36" s="782"/>
      <c r="D36" s="811" t="s">
        <v>291</v>
      </c>
      <c r="E36" s="782"/>
      <c r="F36" s="783"/>
      <c r="G36" s="783"/>
      <c r="H36" s="783"/>
      <c r="I36" s="784"/>
      <c r="J36" s="579"/>
      <c r="K36" s="579"/>
      <c r="L36" s="784"/>
      <c r="M36" s="783"/>
      <c r="N36" s="29"/>
      <c r="O36" s="784"/>
      <c r="P36" s="802" t="s">
        <v>8</v>
      </c>
      <c r="Q36" s="29"/>
      <c r="R36" s="579" t="s">
        <v>424</v>
      </c>
      <c r="S36" s="784"/>
      <c r="T36" s="783"/>
      <c r="U36" s="784"/>
      <c r="V36" s="785"/>
      <c r="W36" s="802" t="s">
        <v>8</v>
      </c>
      <c r="X36" s="784"/>
      <c r="Y36" s="784"/>
      <c r="Z36" s="579" t="s">
        <v>425</v>
      </c>
      <c r="AA36" s="579"/>
      <c r="AB36" s="579"/>
      <c r="AC36" s="579"/>
      <c r="AD36" s="579"/>
      <c r="AE36" s="579"/>
      <c r="AF36" s="579"/>
      <c r="AG36" s="802" t="s">
        <v>8</v>
      </c>
      <c r="AH36" s="784"/>
      <c r="AI36" s="579" t="s">
        <v>426</v>
      </c>
      <c r="AJ36" s="785"/>
      <c r="AK36" s="783"/>
      <c r="AL36" s="784"/>
      <c r="AM36" s="784"/>
      <c r="AN36" s="784"/>
      <c r="AO36" s="784"/>
      <c r="AP36" s="802" t="s">
        <v>8</v>
      </c>
      <c r="AQ36" s="802"/>
      <c r="AR36" s="579" t="s">
        <v>427</v>
      </c>
      <c r="AS36" s="785"/>
      <c r="AT36" s="785"/>
      <c r="AU36" s="788"/>
      <c r="AV36" s="785"/>
      <c r="AW36" s="785"/>
      <c r="AX36" s="785"/>
      <c r="AY36" s="785"/>
      <c r="AZ36" s="785"/>
      <c r="BA36" s="791"/>
    </row>
    <row r="37" spans="1:54" s="32" customFormat="1" ht="30" customHeight="1">
      <c r="A37" s="42"/>
      <c r="B37" s="797"/>
      <c r="C37" s="782"/>
      <c r="D37" s="812"/>
      <c r="E37" s="783"/>
      <c r="F37" s="783"/>
      <c r="G37" s="783"/>
      <c r="H37" s="783"/>
      <c r="I37" s="783"/>
      <c r="J37" s="782"/>
      <c r="K37" s="783"/>
      <c r="L37" s="782"/>
      <c r="M37" s="783"/>
      <c r="N37" s="783"/>
      <c r="O37" s="29"/>
      <c r="P37" s="783"/>
      <c r="Q37" s="783"/>
      <c r="R37" s="784"/>
      <c r="S37" s="804"/>
      <c r="T37" s="783"/>
      <c r="U37" s="784"/>
      <c r="V37" s="783"/>
      <c r="W37" s="783"/>
      <c r="X37" s="29"/>
      <c r="Y37" s="783"/>
      <c r="Z37" s="783"/>
      <c r="AA37" s="783"/>
      <c r="AB37" s="783"/>
      <c r="AC37" s="782"/>
      <c r="AD37" s="783"/>
      <c r="AE37" s="31"/>
      <c r="AF37" s="784"/>
      <c r="AG37" s="784"/>
      <c r="AH37" s="784"/>
      <c r="AI37" s="783"/>
      <c r="AJ37" s="783"/>
      <c r="AK37" s="783"/>
      <c r="AL37" s="784"/>
      <c r="AM37" s="784"/>
      <c r="AN37" s="804"/>
      <c r="AO37" s="783"/>
      <c r="AP37" s="783"/>
      <c r="AQ37" s="31"/>
      <c r="AR37" s="783"/>
      <c r="AS37" s="785"/>
      <c r="AT37" s="785"/>
      <c r="AU37" s="783"/>
      <c r="AV37" s="788"/>
      <c r="AW37" s="785"/>
      <c r="AX37" s="785"/>
      <c r="AY37" s="785"/>
      <c r="AZ37" s="785"/>
      <c r="BA37" s="813"/>
    </row>
    <row r="38" spans="1:54" s="309" customFormat="1" ht="39" customHeight="1">
      <c r="A38" s="42"/>
      <c r="B38" s="781" t="s">
        <v>21</v>
      </c>
      <c r="C38" s="782"/>
      <c r="D38" s="781" t="s">
        <v>16</v>
      </c>
      <c r="E38" s="783"/>
      <c r="F38" s="783"/>
      <c r="G38" s="783"/>
      <c r="H38" s="783"/>
      <c r="I38" s="802" t="s">
        <v>8</v>
      </c>
      <c r="J38" s="785"/>
      <c r="K38" s="784"/>
      <c r="L38" s="804" t="s">
        <v>17</v>
      </c>
      <c r="M38" s="784"/>
      <c r="N38" s="785"/>
      <c r="O38" s="784"/>
      <c r="P38" s="784"/>
      <c r="Q38" s="802" t="s">
        <v>8</v>
      </c>
      <c r="R38" s="785"/>
      <c r="S38" s="804" t="s">
        <v>18</v>
      </c>
      <c r="T38" s="804"/>
      <c r="U38" s="804"/>
      <c r="V38" s="804"/>
      <c r="W38" s="804"/>
      <c r="X38" s="804"/>
      <c r="Y38" s="804"/>
      <c r="Z38" s="814"/>
      <c r="AA38" s="785"/>
      <c r="AB38" s="784"/>
      <c r="AC38" s="784"/>
      <c r="AD38" s="784"/>
      <c r="AE38" s="802" t="s">
        <v>8</v>
      </c>
      <c r="AF38" s="815"/>
      <c r="AG38" s="804" t="s">
        <v>19</v>
      </c>
      <c r="AH38" s="804"/>
      <c r="AI38" s="804"/>
      <c r="AJ38" s="785"/>
      <c r="AK38" s="785"/>
      <c r="AL38" s="784"/>
      <c r="AM38" s="802" t="s">
        <v>8</v>
      </c>
      <c r="AN38" s="816"/>
      <c r="AO38" s="797" t="s">
        <v>20</v>
      </c>
      <c r="AP38" s="797"/>
      <c r="AQ38" s="817"/>
      <c r="AR38" s="812"/>
      <c r="AS38" s="817"/>
      <c r="AT38" s="817"/>
      <c r="AU38" s="785"/>
      <c r="AV38" s="785"/>
      <c r="AW38" s="785"/>
      <c r="AX38" s="785"/>
      <c r="AY38" s="785"/>
      <c r="AZ38" s="785"/>
      <c r="BA38" s="813"/>
    </row>
    <row r="39" spans="1:54" s="8" customFormat="1" ht="47.5" customHeight="1">
      <c r="A39" s="701"/>
      <c r="B39" s="799" t="s">
        <v>23</v>
      </c>
      <c r="C39" s="800"/>
      <c r="D39" s="811" t="s">
        <v>388</v>
      </c>
      <c r="E39" s="785"/>
      <c r="F39" s="785"/>
      <c r="G39" s="802" t="s">
        <v>382</v>
      </c>
      <c r="H39" s="797" t="s">
        <v>383</v>
      </c>
      <c r="I39" s="785"/>
      <c r="J39" s="785"/>
      <c r="K39" s="785"/>
      <c r="L39" s="785"/>
      <c r="M39" s="785"/>
      <c r="N39" s="785"/>
      <c r="O39" s="785"/>
      <c r="P39" s="802" t="s">
        <v>8</v>
      </c>
      <c r="Q39" s="804" t="s">
        <v>384</v>
      </c>
      <c r="R39" s="785"/>
      <c r="S39" s="785"/>
      <c r="T39" s="788"/>
      <c r="U39" s="785"/>
      <c r="V39" s="785"/>
      <c r="W39" s="785"/>
      <c r="X39" s="785"/>
      <c r="Y39" s="818" t="s">
        <v>8</v>
      </c>
      <c r="Z39" s="804" t="s">
        <v>385</v>
      </c>
      <c r="AA39" s="785"/>
      <c r="AB39" s="804"/>
      <c r="AC39" s="804"/>
      <c r="AD39" s="785"/>
      <c r="AE39" s="785"/>
      <c r="AF39" s="785"/>
      <c r="AG39" s="785"/>
      <c r="AH39" s="818" t="s">
        <v>8</v>
      </c>
      <c r="AI39" s="804" t="s">
        <v>386</v>
      </c>
      <c r="AJ39" s="785"/>
      <c r="AK39" s="785"/>
      <c r="AL39" s="785"/>
      <c r="AM39" s="785"/>
      <c r="AN39" s="785"/>
      <c r="AO39" s="818" t="s">
        <v>8</v>
      </c>
      <c r="AP39" s="804" t="s">
        <v>387</v>
      </c>
      <c r="AQ39" s="785"/>
      <c r="AR39" s="785"/>
      <c r="AS39" s="785"/>
      <c r="AT39" s="785"/>
      <c r="AU39" s="785"/>
      <c r="AV39" s="804"/>
      <c r="AW39" s="819"/>
      <c r="AX39" s="819"/>
      <c r="AY39" s="785"/>
      <c r="AZ39" s="785"/>
      <c r="BA39" s="791"/>
    </row>
    <row r="40" spans="1:54" s="8" customFormat="1" ht="16.899999999999999" customHeight="1">
      <c r="A40" s="42"/>
      <c r="B40" s="781"/>
      <c r="C40" s="782"/>
      <c r="D40" s="804"/>
      <c r="E40" s="783"/>
      <c r="F40" s="783"/>
      <c r="G40" s="783"/>
      <c r="H40" s="783"/>
      <c r="I40" s="783"/>
      <c r="J40" s="820"/>
      <c r="K40" s="783"/>
      <c r="L40" s="804"/>
      <c r="M40" s="783"/>
      <c r="N40" s="783"/>
      <c r="O40" s="783"/>
      <c r="P40" s="783"/>
      <c r="Q40" s="783"/>
      <c r="R40" s="784"/>
      <c r="S40" s="783"/>
      <c r="T40" s="783"/>
      <c r="U40" s="783"/>
      <c r="V40" s="783"/>
      <c r="W40" s="783"/>
      <c r="X40" s="783"/>
      <c r="Y40" s="783"/>
      <c r="Z40" s="783"/>
      <c r="AA40" s="784"/>
      <c r="AB40" s="821"/>
      <c r="AC40" s="783"/>
      <c r="AD40" s="784"/>
      <c r="AE40" s="783"/>
      <c r="AF40" s="783"/>
      <c r="AG40" s="783"/>
      <c r="AH40" s="783"/>
      <c r="AI40" s="783"/>
      <c r="AJ40" s="783"/>
      <c r="AK40" s="783"/>
      <c r="AL40" s="783"/>
      <c r="AM40" s="783"/>
      <c r="AN40" s="783"/>
      <c r="AO40" s="783"/>
      <c r="AP40" s="783"/>
      <c r="AQ40" s="783"/>
      <c r="AR40" s="788"/>
      <c r="AS40" s="788"/>
      <c r="AT40" s="783"/>
      <c r="AU40" s="788"/>
      <c r="AV40" s="785"/>
      <c r="AW40" s="785"/>
      <c r="AX40" s="785"/>
      <c r="AY40" s="785"/>
      <c r="AZ40" s="785"/>
      <c r="BA40" s="813"/>
    </row>
    <row r="41" spans="1:54" s="459" customFormat="1" ht="17.25" customHeight="1">
      <c r="A41" s="42"/>
      <c r="B41" s="794" t="s">
        <v>289</v>
      </c>
      <c r="C41" s="787"/>
      <c r="D41" s="819" t="s">
        <v>277</v>
      </c>
      <c r="E41" s="787"/>
      <c r="F41" s="787"/>
      <c r="G41" s="787"/>
      <c r="H41" s="788"/>
      <c r="I41" s="788"/>
      <c r="J41" s="788"/>
      <c r="K41" s="788"/>
      <c r="L41" s="822"/>
      <c r="M41" s="822"/>
      <c r="N41" s="823" t="s">
        <v>389</v>
      </c>
      <c r="O41" s="824"/>
      <c r="P41" s="825" t="s">
        <v>278</v>
      </c>
      <c r="Q41" s="822"/>
      <c r="R41" s="788"/>
      <c r="S41" s="826"/>
      <c r="T41" s="826"/>
      <c r="U41" s="826"/>
      <c r="V41" s="826"/>
      <c r="W41" s="826"/>
      <c r="X41" s="826"/>
      <c r="Y41" s="827"/>
      <c r="Z41" s="827"/>
      <c r="AA41" s="828"/>
      <c r="AB41" s="826"/>
      <c r="AC41" s="826"/>
      <c r="AD41" s="826"/>
      <c r="AE41" s="788"/>
      <c r="AF41" s="822" t="s">
        <v>393</v>
      </c>
      <c r="AG41" s="822"/>
      <c r="AH41" s="798"/>
      <c r="AI41" s="829" t="s">
        <v>22</v>
      </c>
      <c r="AJ41" s="788"/>
      <c r="AK41" s="785"/>
      <c r="AL41" s="826"/>
      <c r="AM41" s="826"/>
      <c r="AN41" s="826"/>
      <c r="AO41" s="826"/>
      <c r="AP41" s="826"/>
      <c r="AQ41" s="826"/>
      <c r="AR41" s="826"/>
      <c r="AS41" s="826"/>
      <c r="AT41" s="830"/>
      <c r="AU41" s="830"/>
      <c r="AV41" s="830"/>
      <c r="AW41" s="830"/>
      <c r="AX41" s="830"/>
      <c r="AY41" s="798"/>
      <c r="AZ41" s="798"/>
      <c r="BA41" s="813"/>
      <c r="BB41" s="8"/>
    </row>
    <row r="42" spans="1:54" s="459" customFormat="1" ht="17.25" customHeight="1">
      <c r="A42" s="42"/>
      <c r="B42" s="794"/>
      <c r="C42" s="787"/>
      <c r="D42" s="788"/>
      <c r="E42" s="787"/>
      <c r="F42" s="787"/>
      <c r="G42" s="787"/>
      <c r="H42" s="788"/>
      <c r="I42" s="831"/>
      <c r="J42" s="787"/>
      <c r="K42" s="822"/>
      <c r="L42" s="822"/>
      <c r="M42" s="822"/>
      <c r="N42" s="823"/>
      <c r="O42" s="823"/>
      <c r="P42" s="822"/>
      <c r="Q42" s="822"/>
      <c r="R42" s="822"/>
      <c r="S42" s="822"/>
      <c r="T42" s="822"/>
      <c r="U42" s="822"/>
      <c r="V42" s="822"/>
      <c r="W42" s="822"/>
      <c r="X42" s="822"/>
      <c r="Y42" s="822"/>
      <c r="Z42" s="822"/>
      <c r="AA42" s="825"/>
      <c r="AB42" s="822"/>
      <c r="AC42" s="822"/>
      <c r="AD42" s="832"/>
      <c r="AE42" s="832"/>
      <c r="AF42" s="822"/>
      <c r="AG42" s="833"/>
      <c r="AH42" s="832"/>
      <c r="AI42" s="788"/>
      <c r="AJ42" s="785"/>
      <c r="AK42" s="785"/>
      <c r="AL42" s="788"/>
      <c r="AM42" s="788"/>
      <c r="AN42" s="788"/>
      <c r="AO42" s="788"/>
      <c r="AP42" s="788"/>
      <c r="AQ42" s="788"/>
      <c r="AR42" s="788"/>
      <c r="AS42" s="788"/>
      <c r="AT42" s="798"/>
      <c r="AU42" s="798"/>
      <c r="AV42" s="798"/>
      <c r="AW42" s="798"/>
      <c r="AX42" s="798"/>
      <c r="AY42" s="798"/>
      <c r="AZ42" s="798"/>
      <c r="BA42" s="813"/>
      <c r="BB42" s="8"/>
    </row>
    <row r="43" spans="1:54" s="459" customFormat="1" ht="17.25" customHeight="1">
      <c r="A43" s="42"/>
      <c r="B43" s="794"/>
      <c r="C43" s="787"/>
      <c r="D43" s="788"/>
      <c r="E43" s="787"/>
      <c r="F43" s="787"/>
      <c r="G43" s="787"/>
      <c r="H43" s="788"/>
      <c r="I43" s="831"/>
      <c r="J43" s="787"/>
      <c r="K43" s="822"/>
      <c r="L43" s="822"/>
      <c r="M43" s="822"/>
      <c r="N43" s="834" t="s">
        <v>390</v>
      </c>
      <c r="O43" s="824"/>
      <c r="P43" s="798"/>
      <c r="Q43" s="798" t="s">
        <v>279</v>
      </c>
      <c r="R43" s="822"/>
      <c r="S43" s="822"/>
      <c r="T43" s="822"/>
      <c r="U43" s="827"/>
      <c r="V43" s="827"/>
      <c r="W43" s="827"/>
      <c r="X43" s="827"/>
      <c r="Y43" s="827"/>
      <c r="Z43" s="827"/>
      <c r="AA43" s="826"/>
      <c r="AB43" s="826"/>
      <c r="AC43" s="826"/>
      <c r="AD43" s="835"/>
      <c r="AE43" s="832"/>
      <c r="AF43" s="822"/>
      <c r="AG43" s="833"/>
      <c r="AH43" s="832"/>
      <c r="AI43" s="788"/>
      <c r="AJ43" s="785"/>
      <c r="AK43" s="785"/>
      <c r="AL43" s="788"/>
      <c r="AM43" s="788"/>
      <c r="AN43" s="788"/>
      <c r="AO43" s="788"/>
      <c r="AP43" s="788"/>
      <c r="AQ43" s="788"/>
      <c r="AR43" s="788"/>
      <c r="AS43" s="788"/>
      <c r="AT43" s="798"/>
      <c r="AU43" s="798"/>
      <c r="AV43" s="798"/>
      <c r="AW43" s="798"/>
      <c r="AX43" s="798"/>
      <c r="AY43" s="798"/>
      <c r="AZ43" s="798"/>
      <c r="BA43" s="813"/>
      <c r="BB43" s="8"/>
    </row>
    <row r="44" spans="1:54" s="459" customFormat="1" ht="17.25" customHeight="1">
      <c r="A44" s="42"/>
      <c r="B44" s="817"/>
      <c r="C44" s="787"/>
      <c r="D44" s="788"/>
      <c r="E44" s="787"/>
      <c r="F44" s="787"/>
      <c r="G44" s="787"/>
      <c r="H44" s="788"/>
      <c r="I44" s="817"/>
      <c r="J44" s="788"/>
      <c r="K44" s="788"/>
      <c r="L44" s="798"/>
      <c r="M44" s="798"/>
      <c r="N44" s="836"/>
      <c r="O44" s="836"/>
      <c r="P44" s="788"/>
      <c r="Q44" s="788"/>
      <c r="R44" s="798"/>
      <c r="S44" s="798"/>
      <c r="T44" s="798"/>
      <c r="U44" s="798"/>
      <c r="V44" s="817"/>
      <c r="W44" s="798"/>
      <c r="X44" s="798"/>
      <c r="Y44" s="788"/>
      <c r="Z44" s="788"/>
      <c r="AA44" s="798"/>
      <c r="AB44" s="798"/>
      <c r="AC44" s="788"/>
      <c r="AD44" s="788"/>
      <c r="AE44" s="788"/>
      <c r="AF44" s="788"/>
      <c r="AG44" s="788"/>
      <c r="AH44" s="788"/>
      <c r="AI44" s="788"/>
      <c r="AJ44" s="788"/>
      <c r="AK44" s="817"/>
      <c r="AL44" s="788"/>
      <c r="AM44" s="788"/>
      <c r="AN44" s="788"/>
      <c r="AO44" s="788"/>
      <c r="AP44" s="788"/>
      <c r="AQ44" s="788"/>
      <c r="AR44" s="788"/>
      <c r="AS44" s="788"/>
      <c r="AT44" s="798"/>
      <c r="AU44" s="798"/>
      <c r="AV44" s="798"/>
      <c r="AW44" s="798"/>
      <c r="AX44" s="798"/>
      <c r="AY44" s="798"/>
      <c r="AZ44" s="798"/>
      <c r="BA44" s="813"/>
      <c r="BB44" s="8"/>
    </row>
    <row r="45" spans="1:54" s="459" customFormat="1" ht="17.25" customHeight="1">
      <c r="A45" s="42"/>
      <c r="B45" s="817"/>
      <c r="C45" s="787"/>
      <c r="D45" s="798"/>
      <c r="E45" s="787"/>
      <c r="F45" s="787"/>
      <c r="G45" s="788"/>
      <c r="H45" s="788"/>
      <c r="I45" s="788"/>
      <c r="J45" s="788"/>
      <c r="K45" s="788"/>
      <c r="L45" s="788"/>
      <c r="M45" s="822"/>
      <c r="N45" s="823" t="s">
        <v>391</v>
      </c>
      <c r="O45" s="837"/>
      <c r="P45" s="798"/>
      <c r="Q45" s="785" t="s">
        <v>431</v>
      </c>
      <c r="R45" s="785"/>
      <c r="S45" s="785"/>
      <c r="T45" s="822"/>
      <c r="U45" s="822"/>
      <c r="V45" s="822"/>
      <c r="W45" s="822"/>
      <c r="X45" s="822"/>
      <c r="Y45" s="825"/>
      <c r="Z45" s="785"/>
      <c r="AA45" s="785"/>
      <c r="AB45" s="785"/>
      <c r="AC45" s="785"/>
      <c r="AD45" s="785"/>
      <c r="AE45" s="788"/>
      <c r="AF45" s="788"/>
      <c r="AG45" s="788"/>
      <c r="AH45" s="788"/>
      <c r="AI45" s="788"/>
      <c r="AJ45" s="788"/>
      <c r="AK45" s="785"/>
      <c r="AL45" s="785"/>
      <c r="AM45" s="785"/>
      <c r="AN45" s="785"/>
      <c r="AO45" s="785"/>
      <c r="AP45" s="785"/>
      <c r="AQ45" s="785"/>
      <c r="AR45" s="785"/>
      <c r="AS45" s="785"/>
      <c r="AT45" s="798"/>
      <c r="AU45" s="798"/>
      <c r="AV45" s="798"/>
      <c r="AW45" s="798"/>
      <c r="AX45" s="798"/>
      <c r="AY45" s="798"/>
      <c r="AZ45" s="798"/>
      <c r="BA45" s="813"/>
      <c r="BB45" s="8"/>
    </row>
    <row r="46" spans="1:54" s="459" customFormat="1" ht="17.25" customHeight="1">
      <c r="A46" s="42"/>
      <c r="B46" s="817"/>
      <c r="C46" s="787"/>
      <c r="D46" s="798"/>
      <c r="E46" s="786"/>
      <c r="F46" s="788"/>
      <c r="G46" s="798"/>
      <c r="H46" s="788"/>
      <c r="I46" s="831"/>
      <c r="J46" s="787"/>
      <c r="K46" s="788"/>
      <c r="L46" s="788"/>
      <c r="M46" s="788"/>
      <c r="N46" s="836"/>
      <c r="O46" s="837"/>
      <c r="P46" s="785"/>
      <c r="Q46" s="785"/>
      <c r="R46" s="785"/>
      <c r="S46" s="785"/>
      <c r="T46" s="822"/>
      <c r="U46" s="822"/>
      <c r="V46" s="822"/>
      <c r="W46" s="822"/>
      <c r="X46" s="822"/>
      <c r="Y46" s="825"/>
      <c r="Z46" s="785"/>
      <c r="AA46" s="785"/>
      <c r="AB46" s="785"/>
      <c r="AC46" s="785"/>
      <c r="AD46" s="785"/>
      <c r="AE46" s="788"/>
      <c r="AF46" s="788"/>
      <c r="AG46" s="788"/>
      <c r="AH46" s="788"/>
      <c r="AI46" s="788"/>
      <c r="AJ46" s="788"/>
      <c r="AK46" s="785"/>
      <c r="AL46" s="785"/>
      <c r="AM46" s="785"/>
      <c r="AN46" s="785"/>
      <c r="AO46" s="785"/>
      <c r="AP46" s="785"/>
      <c r="AQ46" s="785"/>
      <c r="AR46" s="785"/>
      <c r="AS46" s="785"/>
      <c r="AT46" s="798"/>
      <c r="AU46" s="798"/>
      <c r="AV46" s="798"/>
      <c r="AW46" s="798"/>
      <c r="AX46" s="798"/>
      <c r="AY46" s="798"/>
      <c r="AZ46" s="798"/>
      <c r="BA46" s="813"/>
      <c r="BB46" s="8"/>
    </row>
    <row r="47" spans="1:54" s="459" customFormat="1" ht="17.25" customHeight="1">
      <c r="A47" s="42"/>
      <c r="B47" s="817"/>
      <c r="C47" s="787"/>
      <c r="D47" s="798"/>
      <c r="E47" s="787"/>
      <c r="F47" s="787"/>
      <c r="G47" s="798"/>
      <c r="H47" s="822"/>
      <c r="I47" s="822"/>
      <c r="J47" s="822"/>
      <c r="K47" s="832"/>
      <c r="L47" s="822"/>
      <c r="M47" s="822"/>
      <c r="N47" s="823" t="s">
        <v>392</v>
      </c>
      <c r="O47" s="836"/>
      <c r="P47" s="798"/>
      <c r="Q47" s="785" t="s">
        <v>432</v>
      </c>
      <c r="R47" s="785"/>
      <c r="S47" s="785"/>
      <c r="T47" s="822"/>
      <c r="U47" s="822"/>
      <c r="V47" s="822"/>
      <c r="W47" s="822"/>
      <c r="X47" s="822"/>
      <c r="Y47" s="825"/>
      <c r="Z47" s="785"/>
      <c r="AA47" s="785"/>
      <c r="AB47" s="785"/>
      <c r="AC47" s="785"/>
      <c r="AD47" s="785"/>
      <c r="AE47" s="788"/>
      <c r="AF47" s="788"/>
      <c r="AG47" s="788"/>
      <c r="AH47" s="788"/>
      <c r="AI47" s="788"/>
      <c r="AJ47" s="788"/>
      <c r="AK47" s="785"/>
      <c r="AL47" s="785"/>
      <c r="AM47" s="785"/>
      <c r="AN47" s="785"/>
      <c r="AO47" s="785"/>
      <c r="AP47" s="785"/>
      <c r="AQ47" s="785"/>
      <c r="AR47" s="785"/>
      <c r="AS47" s="785"/>
      <c r="AT47" s="791"/>
      <c r="AU47" s="798"/>
      <c r="AV47" s="798"/>
      <c r="AW47" s="798"/>
      <c r="AX47" s="798"/>
      <c r="AY47" s="798"/>
      <c r="AZ47" s="798"/>
      <c r="BA47" s="813"/>
      <c r="BB47" s="8"/>
    </row>
    <row r="48" spans="1:54" s="459" customFormat="1" ht="17.25" customHeight="1">
      <c r="A48" s="42"/>
      <c r="B48" s="817"/>
      <c r="C48" s="798"/>
      <c r="D48" s="787"/>
      <c r="E48" s="798"/>
      <c r="F48" s="787"/>
      <c r="G48" s="787"/>
      <c r="H48" s="798"/>
      <c r="I48" s="822"/>
      <c r="J48" s="822"/>
      <c r="K48" s="822"/>
      <c r="L48" s="832"/>
      <c r="M48" s="822"/>
      <c r="N48" s="822"/>
      <c r="O48" s="822"/>
      <c r="P48" s="788"/>
      <c r="Q48" s="785"/>
      <c r="R48" s="788"/>
      <c r="S48" s="785"/>
      <c r="T48" s="785"/>
      <c r="U48" s="822"/>
      <c r="V48" s="798"/>
      <c r="W48" s="822"/>
      <c r="X48" s="822"/>
      <c r="Y48" s="822"/>
      <c r="Z48" s="825"/>
      <c r="AA48" s="785"/>
      <c r="AB48" s="785"/>
      <c r="AC48" s="785"/>
      <c r="AD48" s="785"/>
      <c r="AE48" s="785"/>
      <c r="AF48" s="788"/>
      <c r="AG48" s="788"/>
      <c r="AH48" s="788"/>
      <c r="AI48" s="788"/>
      <c r="AJ48" s="788"/>
      <c r="AK48" s="788"/>
      <c r="AL48" s="785"/>
      <c r="AM48" s="785"/>
      <c r="AN48" s="785"/>
      <c r="AO48" s="785"/>
      <c r="AP48" s="785"/>
      <c r="AQ48" s="785"/>
      <c r="AR48" s="785"/>
      <c r="AS48" s="785"/>
      <c r="AT48" s="798"/>
      <c r="AU48" s="798"/>
      <c r="AV48" s="798"/>
      <c r="AW48" s="798"/>
      <c r="AX48" s="798"/>
      <c r="AY48" s="798"/>
      <c r="AZ48" s="798"/>
      <c r="BA48" s="813"/>
      <c r="BB48" s="8"/>
    </row>
    <row r="49" spans="1:54" s="459" customFormat="1" ht="16.899999999999999" customHeight="1">
      <c r="A49" s="578"/>
      <c r="B49" s="794" t="s">
        <v>334</v>
      </c>
      <c r="C49" s="787"/>
      <c r="D49" s="790" t="s">
        <v>280</v>
      </c>
      <c r="E49" s="822"/>
      <c r="F49" s="796"/>
      <c r="G49" s="796" t="s">
        <v>8</v>
      </c>
      <c r="H49" s="785" t="s">
        <v>281</v>
      </c>
      <c r="I49" s="798"/>
      <c r="J49" s="798"/>
      <c r="K49" s="825"/>
      <c r="N49" s="825"/>
      <c r="O49" s="796" t="s">
        <v>8</v>
      </c>
      <c r="P49" s="788"/>
      <c r="Q49" s="822" t="s">
        <v>362</v>
      </c>
      <c r="R49" s="825"/>
      <c r="S49" s="798"/>
      <c r="T49" s="785"/>
      <c r="U49" s="798"/>
      <c r="V49" s="798"/>
      <c r="W49" s="798"/>
      <c r="X49" s="785"/>
      <c r="Y49" s="798"/>
      <c r="Z49" s="798"/>
      <c r="AA49" s="798"/>
      <c r="AB49" s="785"/>
      <c r="AC49" s="785"/>
      <c r="AD49" s="798"/>
      <c r="AE49" s="798"/>
      <c r="AF49" s="785"/>
      <c r="AG49" s="785"/>
      <c r="AH49" s="785"/>
      <c r="AI49" s="785"/>
      <c r="AJ49" s="785"/>
      <c r="AK49" s="785"/>
      <c r="AL49" s="785"/>
      <c r="AM49" s="785"/>
      <c r="AN49" s="785"/>
      <c r="AO49" s="785"/>
      <c r="AP49" s="785"/>
      <c r="AQ49" s="785"/>
      <c r="AR49" s="785"/>
      <c r="AS49" s="785"/>
      <c r="AT49" s="798"/>
      <c r="AU49" s="798"/>
      <c r="AV49" s="798"/>
      <c r="AW49" s="798"/>
      <c r="AX49" s="798"/>
      <c r="AY49" s="798"/>
      <c r="AZ49" s="798"/>
      <c r="BA49" s="813"/>
      <c r="BB49" s="8"/>
    </row>
    <row r="50" spans="1:54" s="309" customFormat="1" ht="31.5" customHeight="1">
      <c r="A50" s="42"/>
      <c r="B50" s="797"/>
      <c r="C50" s="782"/>
      <c r="D50" s="804"/>
      <c r="E50" s="782"/>
      <c r="F50" s="782"/>
      <c r="G50" s="782"/>
      <c r="H50" s="783"/>
      <c r="I50" s="784"/>
      <c r="J50" s="784"/>
      <c r="K50" s="784"/>
      <c r="L50" s="784"/>
      <c r="M50" s="784"/>
      <c r="N50" s="784"/>
      <c r="O50" s="784"/>
      <c r="P50" s="784"/>
      <c r="Q50" s="784"/>
      <c r="R50" s="784"/>
      <c r="S50" s="784"/>
      <c r="T50" s="784"/>
      <c r="U50" s="784"/>
      <c r="V50" s="784"/>
      <c r="W50" s="425"/>
      <c r="X50" s="784"/>
      <c r="Y50" s="784"/>
      <c r="Z50" s="784"/>
      <c r="AA50" s="784"/>
      <c r="AB50" s="784"/>
      <c r="AC50" s="784"/>
      <c r="AD50" s="784"/>
      <c r="AE50" s="784"/>
      <c r="AF50" s="784"/>
      <c r="AG50" s="821"/>
      <c r="AH50" s="784"/>
      <c r="AI50" s="784"/>
      <c r="AJ50" s="784"/>
      <c r="AK50" s="784"/>
      <c r="AL50" s="784"/>
      <c r="AM50" s="784"/>
      <c r="AN50" s="784"/>
      <c r="AO50" s="784"/>
      <c r="AP50" s="784"/>
      <c r="AQ50" s="785"/>
      <c r="AR50" s="785"/>
      <c r="AS50" s="785"/>
      <c r="AT50" s="785"/>
      <c r="AU50" s="785"/>
      <c r="AV50" s="785"/>
      <c r="AW50" s="785"/>
      <c r="AX50" s="785"/>
      <c r="AY50" s="785"/>
      <c r="AZ50" s="785"/>
      <c r="BA50" s="813"/>
      <c r="BB50" s="8"/>
    </row>
    <row r="51" spans="1:54" s="309" customFormat="1" ht="31.5" customHeight="1">
      <c r="A51" s="42"/>
      <c r="B51" s="809" t="s">
        <v>394</v>
      </c>
      <c r="C51" s="784"/>
      <c r="D51" s="579" t="s">
        <v>434</v>
      </c>
      <c r="E51" s="784"/>
      <c r="F51" s="829"/>
      <c r="G51" s="838"/>
      <c r="H51" s="838"/>
      <c r="I51" s="838"/>
      <c r="J51" s="839" t="s">
        <v>395</v>
      </c>
      <c r="K51" s="784"/>
      <c r="L51" s="784"/>
      <c r="M51" s="876" t="s">
        <v>261</v>
      </c>
      <c r="N51" s="876"/>
      <c r="O51" s="876"/>
      <c r="P51" s="876"/>
      <c r="Q51" s="876"/>
      <c r="R51" s="876"/>
      <c r="S51" s="876"/>
      <c r="T51" s="876"/>
      <c r="U51" s="425" t="s">
        <v>428</v>
      </c>
      <c r="V51" s="784"/>
      <c r="W51" s="784"/>
      <c r="X51" s="784"/>
      <c r="Y51" s="784"/>
      <c r="Z51" s="784"/>
      <c r="AA51" s="784"/>
      <c r="AB51" s="784"/>
      <c r="AC51" s="784"/>
      <c r="AD51" s="784"/>
      <c r="AE51" s="784"/>
      <c r="AF51" s="784"/>
      <c r="AG51" s="784"/>
      <c r="AH51" s="784"/>
      <c r="AI51" s="784"/>
      <c r="AJ51" s="784"/>
      <c r="AK51" s="784"/>
      <c r="AL51" s="784"/>
      <c r="AM51" s="784"/>
      <c r="AN51" s="784"/>
      <c r="AO51" s="784"/>
      <c r="AP51" s="784"/>
      <c r="AQ51" s="785"/>
      <c r="AR51" s="785"/>
      <c r="AS51" s="785"/>
      <c r="AT51" s="785"/>
      <c r="AU51" s="785"/>
      <c r="AV51" s="785"/>
      <c r="AW51" s="785"/>
      <c r="AX51" s="785"/>
      <c r="AY51" s="785"/>
      <c r="AZ51" s="832"/>
      <c r="BA51" s="813"/>
    </row>
    <row r="52" spans="1:54" s="309" customFormat="1" ht="39" customHeight="1">
      <c r="A52" s="42"/>
      <c r="B52" s="840"/>
      <c r="C52" s="821"/>
      <c r="D52" s="838"/>
      <c r="E52" s="838"/>
      <c r="F52" s="829"/>
      <c r="G52" s="838"/>
      <c r="H52" s="838"/>
      <c r="I52" s="829"/>
      <c r="J52" s="839" t="s">
        <v>396</v>
      </c>
      <c r="K52" s="821"/>
      <c r="L52" s="784"/>
      <c r="M52" s="838" t="s">
        <v>260</v>
      </c>
      <c r="N52" s="843"/>
      <c r="O52" s="843"/>
      <c r="P52" s="843"/>
      <c r="Q52" s="843"/>
      <c r="R52" s="843"/>
      <c r="S52" s="843"/>
      <c r="T52" s="843"/>
      <c r="U52" s="784"/>
      <c r="V52" s="841" t="s">
        <v>428</v>
      </c>
      <c r="W52" s="842"/>
      <c r="X52" s="842"/>
      <c r="Y52" s="842"/>
      <c r="Z52" s="842"/>
      <c r="AA52" s="842"/>
      <c r="AB52" s="829"/>
      <c r="AC52" s="829"/>
      <c r="AD52" s="829"/>
      <c r="AE52" s="838"/>
      <c r="AF52" s="838"/>
      <c r="AO52" s="829"/>
      <c r="AP52" s="829"/>
      <c r="AQ52" s="832"/>
      <c r="AR52" s="832"/>
      <c r="AS52" s="832"/>
      <c r="AT52" s="829"/>
      <c r="AU52" s="832"/>
      <c r="AV52" s="832"/>
      <c r="AW52" s="832"/>
      <c r="AX52" s="832"/>
      <c r="AY52" s="832"/>
      <c r="AZ52" s="785"/>
      <c r="BA52" s="813"/>
    </row>
    <row r="53" spans="1:54" s="309" customFormat="1" ht="39" customHeight="1">
      <c r="A53" s="42"/>
      <c r="B53" s="840"/>
      <c r="C53" s="829"/>
      <c r="D53" s="829"/>
      <c r="E53" s="829"/>
      <c r="F53" s="829"/>
      <c r="G53" s="829"/>
      <c r="H53" s="829"/>
      <c r="I53" s="784"/>
      <c r="J53" s="838" t="s">
        <v>398</v>
      </c>
      <c r="K53" s="829"/>
      <c r="L53" s="838" t="s">
        <v>262</v>
      </c>
      <c r="M53" s="843"/>
      <c r="N53" s="843"/>
      <c r="O53" s="843"/>
      <c r="P53" s="312"/>
      <c r="Q53" s="312"/>
      <c r="R53" s="312"/>
      <c r="S53" s="312"/>
      <c r="T53" s="312"/>
      <c r="U53" s="312"/>
      <c r="V53" s="841" t="s">
        <v>429</v>
      </c>
      <c r="AF53" s="829"/>
      <c r="AG53" s="785"/>
      <c r="AH53" s="785"/>
      <c r="AI53" s="785"/>
      <c r="AJ53" s="785"/>
      <c r="AK53" s="785"/>
      <c r="AL53" s="785"/>
      <c r="AM53" s="785"/>
      <c r="AN53" s="785"/>
      <c r="AO53" s="785"/>
      <c r="AP53" s="785"/>
      <c r="AQ53" s="785"/>
      <c r="AR53" s="785"/>
      <c r="AS53" s="785"/>
      <c r="AT53" s="785"/>
      <c r="AU53" s="785"/>
      <c r="AV53" s="785"/>
      <c r="AW53" s="785"/>
      <c r="AX53" s="785"/>
      <c r="AY53" s="785"/>
      <c r="AZ53" s="785"/>
      <c r="BA53" s="813"/>
    </row>
    <row r="54" spans="1:54" s="309" customFormat="1" ht="39" customHeight="1">
      <c r="A54" s="42"/>
      <c r="B54" s="784"/>
      <c r="C54" s="784"/>
      <c r="D54" s="784"/>
      <c r="E54" s="784"/>
      <c r="F54" s="784"/>
      <c r="G54" s="784"/>
      <c r="H54" s="784"/>
      <c r="I54" s="784"/>
      <c r="J54" s="839" t="s">
        <v>397</v>
      </c>
      <c r="K54" s="829"/>
      <c r="L54" s="784"/>
      <c r="M54" s="838" t="s">
        <v>24</v>
      </c>
      <c r="N54" s="838"/>
      <c r="O54" s="784"/>
      <c r="P54" s="841" t="s">
        <v>430</v>
      </c>
      <c r="Q54" s="838"/>
      <c r="R54" s="838"/>
      <c r="S54" s="838"/>
      <c r="T54" s="838"/>
      <c r="U54" s="838"/>
      <c r="V54" s="838"/>
      <c r="W54" s="783"/>
      <c r="X54" s="788"/>
      <c r="Y54" s="785"/>
      <c r="Z54" s="785"/>
      <c r="AA54" s="785"/>
      <c r="AB54" s="785"/>
      <c r="AC54" s="785"/>
      <c r="AD54" s="785"/>
      <c r="AE54" s="829"/>
      <c r="AF54" s="783"/>
      <c r="AG54" s="783"/>
      <c r="AH54" s="783"/>
      <c r="AI54" s="783"/>
      <c r="AJ54" s="783"/>
      <c r="AK54" s="783"/>
      <c r="AL54" s="783"/>
      <c r="AM54" s="783"/>
      <c r="AN54" s="783"/>
      <c r="AO54" s="783"/>
      <c r="AP54" s="783"/>
      <c r="AQ54" s="783"/>
      <c r="AR54" s="783"/>
      <c r="AS54" s="783"/>
      <c r="AT54" s="788"/>
      <c r="AU54" s="785"/>
      <c r="AV54" s="785"/>
      <c r="AW54" s="785"/>
      <c r="AX54" s="785"/>
      <c r="AY54" s="785"/>
      <c r="AZ54" s="785"/>
      <c r="BA54" s="791"/>
    </row>
    <row r="55" spans="1:54" s="309" customFormat="1" ht="18.75" customHeight="1">
      <c r="A55" s="323"/>
      <c r="B55" s="319"/>
      <c r="C55" s="19"/>
      <c r="D55" s="319"/>
      <c r="E55" s="319"/>
      <c r="F55" s="319"/>
      <c r="G55" s="319"/>
      <c r="H55" s="319"/>
      <c r="I55" s="319"/>
      <c r="J55" s="30"/>
      <c r="K55" s="319"/>
      <c r="L55" s="19"/>
      <c r="M55" s="319"/>
      <c r="N55" s="319"/>
      <c r="O55" s="319"/>
      <c r="P55" s="319"/>
      <c r="Q55" s="319"/>
      <c r="R55" s="319"/>
      <c r="S55" s="319"/>
      <c r="T55" s="319"/>
      <c r="U55" s="319"/>
      <c r="V55" s="319"/>
      <c r="W55" s="319"/>
      <c r="X55" s="319"/>
      <c r="Y55" s="319"/>
      <c r="Z55" s="319"/>
      <c r="AA55" s="319"/>
      <c r="AB55" s="19"/>
      <c r="AC55" s="319"/>
      <c r="AD55" s="35"/>
      <c r="AE55" s="35"/>
      <c r="AF55" s="319"/>
      <c r="AG55" s="319"/>
      <c r="AH55" s="319"/>
      <c r="AI55" s="319"/>
      <c r="AJ55" s="319"/>
      <c r="AK55" s="319"/>
      <c r="AL55" s="319"/>
      <c r="AM55" s="319"/>
      <c r="AN55" s="319"/>
      <c r="AO55" s="319"/>
      <c r="AP55" s="319"/>
      <c r="AQ55" s="319"/>
      <c r="AR55" s="319"/>
      <c r="AS55" s="319"/>
      <c r="AT55" s="318"/>
      <c r="BA55" s="361"/>
    </row>
    <row r="56" spans="1:54" s="309" customFormat="1" ht="18.75" customHeight="1">
      <c r="A56" s="323"/>
      <c r="B56" s="426" t="s">
        <v>33</v>
      </c>
      <c r="C56" s="94"/>
      <c r="D56" s="93"/>
      <c r="E56" s="93"/>
      <c r="F56" s="93"/>
      <c r="G56" s="93"/>
      <c r="H56" s="93"/>
      <c r="I56" s="93"/>
      <c r="J56" s="94"/>
      <c r="K56" s="93"/>
      <c r="L56" s="94"/>
      <c r="M56" s="319"/>
      <c r="N56" s="319"/>
      <c r="O56" s="319"/>
      <c r="P56" s="319"/>
      <c r="Q56" s="319"/>
      <c r="R56" s="319"/>
      <c r="S56" s="319"/>
      <c r="T56" s="319"/>
      <c r="U56" s="319"/>
      <c r="V56" s="319"/>
      <c r="W56" s="319"/>
      <c r="X56" s="319"/>
      <c r="Y56" s="319"/>
      <c r="Z56" s="319"/>
      <c r="AA56" s="319"/>
      <c r="AB56" s="19"/>
      <c r="AC56" s="319"/>
      <c r="AD56" s="35"/>
      <c r="AE56" s="35"/>
      <c r="AF56" s="319"/>
      <c r="AG56" s="319"/>
      <c r="AH56" s="319"/>
      <c r="AI56" s="319"/>
      <c r="AJ56" s="319"/>
      <c r="AK56" s="319"/>
      <c r="AL56" s="319"/>
      <c r="AM56" s="319"/>
      <c r="AN56" s="319"/>
      <c r="AO56" s="319"/>
      <c r="AP56" s="319"/>
      <c r="AQ56" s="319"/>
      <c r="AR56" s="319"/>
      <c r="AS56" s="319"/>
      <c r="AT56" s="319"/>
      <c r="AU56" s="318"/>
      <c r="BA56" s="361"/>
    </row>
    <row r="57" spans="1:54" s="309" customFormat="1" ht="18.75" customHeight="1">
      <c r="A57" s="427"/>
      <c r="B57" s="452"/>
      <c r="C57" s="38"/>
      <c r="D57" s="37"/>
      <c r="E57" s="37"/>
      <c r="F57" s="37"/>
      <c r="G57" s="37"/>
      <c r="H57" s="37"/>
      <c r="I57" s="37"/>
      <c r="J57" s="38"/>
      <c r="K57" s="37"/>
      <c r="L57" s="38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9"/>
      <c r="AC57" s="325"/>
      <c r="AD57" s="40"/>
      <c r="AE57" s="40"/>
      <c r="AF57" s="325"/>
      <c r="AG57" s="325"/>
      <c r="AH57" s="325"/>
      <c r="AI57" s="325"/>
      <c r="AJ57" s="325"/>
      <c r="AK57" s="325"/>
      <c r="AL57" s="325"/>
      <c r="AM57" s="325"/>
      <c r="AN57" s="325"/>
      <c r="AO57" s="325"/>
      <c r="AP57" s="325"/>
      <c r="AQ57" s="325"/>
      <c r="AR57" s="325"/>
      <c r="AS57" s="325"/>
      <c r="AT57" s="325"/>
      <c r="AU57" s="326"/>
      <c r="AV57" s="327"/>
      <c r="AW57" s="327"/>
      <c r="AX57" s="327"/>
      <c r="AY57" s="327"/>
      <c r="AZ57" s="327"/>
      <c r="BA57" s="453"/>
    </row>
    <row r="58" spans="1:54" s="11" customFormat="1" ht="21" hidden="1" customHeight="1">
      <c r="B58" s="43"/>
      <c r="C58" s="45"/>
      <c r="AC58" s="33"/>
      <c r="AD58" s="33"/>
      <c r="AE58" s="33"/>
      <c r="AF58" s="33"/>
      <c r="AG58" s="44"/>
      <c r="AH58" s="44"/>
      <c r="AI58" s="44"/>
      <c r="AJ58" s="44"/>
      <c r="AK58" s="44"/>
      <c r="AL58" s="44"/>
      <c r="AM58" s="44"/>
      <c r="AN58" s="44"/>
      <c r="AO58" s="44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41"/>
    </row>
    <row r="59" spans="1:54" s="11" customFormat="1" ht="21" hidden="1" customHeight="1">
      <c r="B59" s="43"/>
      <c r="C59" s="45"/>
      <c r="AC59" s="33"/>
      <c r="AD59" s="33"/>
      <c r="AE59" s="33"/>
      <c r="AF59" s="33"/>
      <c r="AG59" s="44"/>
      <c r="AH59" s="44"/>
      <c r="AI59" s="44"/>
      <c r="AJ59" s="44"/>
      <c r="AK59" s="44"/>
      <c r="AL59" s="44"/>
      <c r="AM59" s="44"/>
      <c r="AN59" s="44"/>
      <c r="AO59" s="44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41"/>
    </row>
    <row r="60" spans="1:54" s="11" customFormat="1" ht="21" hidden="1" customHeight="1">
      <c r="B60" s="43"/>
      <c r="C60" s="45"/>
      <c r="AC60" s="33"/>
      <c r="AD60" s="33"/>
      <c r="AE60" s="33"/>
      <c r="AF60" s="33"/>
      <c r="AG60" s="44"/>
      <c r="AH60" s="44"/>
      <c r="AI60" s="44"/>
      <c r="AJ60" s="44"/>
      <c r="AK60" s="44"/>
      <c r="AL60" s="44"/>
      <c r="AM60" s="44"/>
      <c r="AN60" s="44"/>
      <c r="AO60" s="44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41"/>
    </row>
    <row r="61" spans="1:54" s="11" customFormat="1" ht="21" hidden="1" customHeight="1">
      <c r="B61" s="43"/>
      <c r="C61" s="45"/>
      <c r="AC61" s="33"/>
      <c r="AD61" s="33"/>
      <c r="AE61" s="33"/>
      <c r="AF61" s="33"/>
      <c r="AG61" s="44"/>
      <c r="AH61" s="44"/>
      <c r="AI61" s="44"/>
      <c r="AJ61" s="44"/>
      <c r="AK61" s="44"/>
      <c r="AL61" s="44"/>
      <c r="AM61" s="44"/>
      <c r="AN61" s="44"/>
      <c r="AO61" s="44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41"/>
    </row>
    <row r="62" spans="1:54" s="11" customFormat="1" ht="21" hidden="1" customHeight="1">
      <c r="A62" s="46"/>
      <c r="B62" s="47"/>
      <c r="C62" s="48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9"/>
      <c r="AD62" s="49"/>
      <c r="AE62" s="49"/>
      <c r="AF62" s="49"/>
      <c r="AG62" s="50"/>
      <c r="AH62" s="50"/>
      <c r="AI62" s="50"/>
      <c r="AJ62" s="50"/>
      <c r="AK62" s="50"/>
      <c r="AL62" s="50"/>
      <c r="AM62" s="50"/>
      <c r="AN62" s="50"/>
      <c r="AO62" s="50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51"/>
    </row>
    <row r="64" spans="1:54" ht="17">
      <c r="B64" s="36"/>
    </row>
    <row r="69" spans="17:53" ht="20.25" customHeight="1"/>
    <row r="70" spans="17:53" ht="20.25" customHeight="1">
      <c r="Q70" s="309"/>
      <c r="BA70" s="329"/>
    </row>
    <row r="71" spans="17:53" ht="20.25" customHeight="1"/>
    <row r="72" spans="17:53" ht="21.75" customHeight="1"/>
    <row r="73" spans="17:53" ht="27.75" customHeight="1"/>
    <row r="74" spans="17:53" ht="24" customHeight="1"/>
    <row r="75" spans="17:53" ht="24" customHeight="1"/>
    <row r="76" spans="17:53" ht="24" customHeight="1"/>
  </sheetData>
  <mergeCells count="5">
    <mergeCell ref="M51:T51"/>
    <mergeCell ref="Y1:AZ1"/>
    <mergeCell ref="Y2:AZ2"/>
    <mergeCell ref="AC28:AD28"/>
    <mergeCell ref="Y3:AZ5"/>
  </mergeCells>
  <phoneticPr fontId="2" type="noConversion"/>
  <printOptions horizontalCentered="1" verticalCentered="1"/>
  <pageMargins left="0.43307086614173229" right="0.15748031496062992" top="0" bottom="0.47244094488188981" header="0.39370078740157483" footer="0.15748031496062992"/>
  <pageSetup paperSize="9" scale="54" fitToWidth="0" fitToHeight="0" orientation="portrait" useFirstPageNumber="1" r:id="rId1"/>
  <headerFooter alignWithMargins="0">
    <oddFooter>&amp;LDGESS/MENAPLN&amp;C&amp;"Arial Black,Gras"&amp;12 &amp;"Arial,Normal"Page &amp;P&amp;RQUESTIONNAIRE EFTP_CS  2021-2022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BB52"/>
  <sheetViews>
    <sheetView showGridLines="0" tabSelected="1" view="pageBreakPreview" zoomScale="90" zoomScaleSheetLayoutView="90" workbookViewId="0">
      <selection activeCell="B21" sqref="H21"/>
    </sheetView>
  </sheetViews>
  <sheetFormatPr baseColWidth="10" defaultColWidth="11.453125" defaultRowHeight="12.5"/>
  <cols>
    <col min="1" max="1" width="1.453125" style="366" customWidth="1"/>
    <col min="2" max="2" width="4.26953125" style="285" customWidth="1"/>
    <col min="3" max="3" width="10.1796875" style="240" hidden="1" customWidth="1"/>
    <col min="4" max="4" width="12.81640625" style="240" customWidth="1"/>
    <col min="5" max="5" width="5.81640625" style="240" customWidth="1"/>
    <col min="6" max="6" width="28.26953125" style="240" customWidth="1"/>
    <col min="7" max="7" width="40.54296875" style="365" customWidth="1"/>
    <col min="8" max="8" width="3.81640625" style="366" customWidth="1"/>
    <col min="9" max="9" width="4.7265625" style="366" customWidth="1"/>
    <col min="10" max="10" width="8" style="366" customWidth="1"/>
    <col min="11" max="11" width="6.26953125" style="366" customWidth="1"/>
    <col min="12" max="12" width="7.7265625" style="366" bestFit="1" customWidth="1"/>
    <col min="13" max="20" width="2.453125" style="286" customWidth="1"/>
    <col min="21" max="26" width="4.7265625" style="286" customWidth="1"/>
    <col min="27" max="27" width="3.81640625" style="286" customWidth="1"/>
    <col min="28" max="28" width="4.453125" style="286" customWidth="1"/>
    <col min="29" max="29" width="4.26953125" style="286" customWidth="1"/>
    <col min="30" max="34" width="4.26953125" style="366" customWidth="1"/>
    <col min="35" max="40" width="5.26953125" style="366" customWidth="1"/>
    <col min="41" max="47" width="5.54296875" style="366" customWidth="1"/>
    <col min="48" max="48" width="6.1796875" style="366" customWidth="1"/>
    <col min="49" max="49" width="5.54296875" style="366" customWidth="1"/>
    <col min="50" max="50" width="6.453125" style="366" customWidth="1"/>
    <col min="51" max="51" width="5.26953125" style="366" customWidth="1"/>
    <col min="52" max="53" width="7.7265625" style="366" customWidth="1"/>
    <col min="54" max="54" width="4" style="366" customWidth="1"/>
    <col min="55" max="55" width="1.7265625" style="366" customWidth="1"/>
    <col min="56" max="16384" width="11.453125" style="366"/>
  </cols>
  <sheetData>
    <row r="1" spans="1:54" ht="8.25" customHeight="1">
      <c r="A1" s="364"/>
      <c r="B1" s="239"/>
      <c r="C1" s="242"/>
      <c r="D1" s="242"/>
      <c r="E1" s="242"/>
      <c r="F1" s="242"/>
      <c r="G1" s="368"/>
      <c r="H1" s="364"/>
      <c r="I1" s="364"/>
      <c r="J1" s="364"/>
      <c r="K1" s="364"/>
      <c r="L1" s="545"/>
      <c r="M1" s="545"/>
      <c r="N1" s="545"/>
      <c r="O1" s="546"/>
      <c r="P1" s="546"/>
      <c r="Q1" s="546"/>
      <c r="R1" s="546"/>
      <c r="S1" s="546"/>
      <c r="T1" s="546"/>
      <c r="U1" s="546"/>
      <c r="V1" s="546"/>
      <c r="W1" s="546"/>
      <c r="X1" s="546"/>
      <c r="Y1" s="546"/>
      <c r="Z1" s="546"/>
      <c r="AA1" s="546"/>
      <c r="AB1" s="546"/>
      <c r="AC1" s="546"/>
      <c r="AD1" s="545"/>
      <c r="AE1" s="545"/>
      <c r="AF1" s="545"/>
      <c r="AG1" s="241"/>
      <c r="AH1" s="241"/>
      <c r="AI1" s="241"/>
      <c r="AJ1" s="241"/>
      <c r="AK1" s="364"/>
      <c r="AL1" s="364"/>
      <c r="AM1" s="364"/>
      <c r="AN1" s="364"/>
      <c r="AO1" s="364"/>
      <c r="AP1" s="364"/>
      <c r="AQ1" s="364"/>
      <c r="AR1" s="364"/>
      <c r="AS1" s="364"/>
      <c r="AT1" s="364"/>
      <c r="AU1" s="364"/>
      <c r="AV1" s="364"/>
      <c r="AW1" s="364"/>
      <c r="AX1" s="364"/>
      <c r="AY1" s="364"/>
      <c r="AZ1" s="364"/>
      <c r="BA1" s="364"/>
      <c r="BB1" s="364"/>
    </row>
    <row r="2" spans="1:54" ht="24.75" customHeight="1">
      <c r="A2" s="367"/>
      <c r="B2" s="1174" t="s">
        <v>451</v>
      </c>
      <c r="C2" s="1174"/>
      <c r="D2" s="1174"/>
      <c r="E2" s="1174"/>
      <c r="F2" s="1174"/>
      <c r="G2" s="1174"/>
      <c r="H2" s="1174"/>
      <c r="I2" s="1174"/>
      <c r="J2" s="1174"/>
      <c r="K2" s="1174"/>
      <c r="L2" s="1174"/>
      <c r="M2" s="1174"/>
      <c r="N2" s="1174"/>
      <c r="O2" s="1174"/>
      <c r="P2" s="1174"/>
      <c r="Q2" s="1174"/>
      <c r="R2" s="1174"/>
      <c r="S2" s="1174"/>
      <c r="T2" s="1174"/>
      <c r="U2" s="1174"/>
      <c r="V2" s="1174"/>
      <c r="W2" s="1174"/>
      <c r="X2" s="1174"/>
      <c r="Y2" s="1174"/>
      <c r="Z2" s="1174"/>
      <c r="AA2" s="1174"/>
      <c r="AB2" s="1174"/>
      <c r="AC2" s="1174"/>
      <c r="AD2" s="1174"/>
      <c r="AE2" s="1174"/>
      <c r="AF2" s="1174"/>
      <c r="AG2" s="1174"/>
      <c r="AH2" s="1174"/>
      <c r="AI2" s="1174"/>
      <c r="AJ2" s="1174"/>
      <c r="AK2" s="1174"/>
      <c r="AL2" s="1174"/>
      <c r="AM2" s="1174"/>
      <c r="AN2" s="1174"/>
      <c r="AO2" s="1174"/>
      <c r="AP2" s="1174"/>
      <c r="AQ2" s="1174"/>
      <c r="AR2" s="1174"/>
      <c r="AS2" s="1174"/>
      <c r="AT2" s="1174"/>
      <c r="AU2" s="1174"/>
      <c r="AV2" s="1174"/>
      <c r="AW2" s="1174"/>
      <c r="AX2" s="1174"/>
      <c r="AY2" s="1174"/>
      <c r="AZ2" s="1174"/>
      <c r="BA2" s="1174"/>
      <c r="BB2" s="1175"/>
    </row>
    <row r="3" spans="1:54" ht="5.25" customHeight="1" thickBot="1">
      <c r="A3" s="367"/>
      <c r="B3" s="241"/>
      <c r="C3" s="242"/>
      <c r="D3" s="242"/>
      <c r="E3" s="242"/>
      <c r="F3" s="242"/>
      <c r="G3" s="243"/>
      <c r="H3" s="368"/>
      <c r="I3" s="243"/>
      <c r="J3" s="243"/>
      <c r="K3" s="243"/>
      <c r="L3" s="243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3"/>
      <c r="AE3" s="243"/>
      <c r="AF3" s="243"/>
      <c r="AG3" s="243"/>
      <c r="AH3" s="364"/>
      <c r="AI3" s="364"/>
      <c r="AJ3" s="364"/>
      <c r="AK3" s="364"/>
      <c r="AL3" s="364"/>
      <c r="AM3" s="364"/>
      <c r="AN3" s="364"/>
      <c r="AO3" s="245"/>
      <c r="AP3" s="364"/>
      <c r="AQ3" s="364"/>
      <c r="AR3" s="364"/>
      <c r="AS3" s="364"/>
      <c r="AT3" s="364"/>
      <c r="AU3" s="364"/>
      <c r="AV3" s="364"/>
      <c r="AW3" s="364"/>
      <c r="AX3" s="364"/>
      <c r="AY3" s="245"/>
      <c r="AZ3" s="246"/>
      <c r="BA3" s="247"/>
      <c r="BB3" s="248"/>
    </row>
    <row r="4" spans="1:54" ht="45.75" customHeight="1">
      <c r="A4" s="547"/>
      <c r="B4" s="1176" t="s">
        <v>114</v>
      </c>
      <c r="C4" s="249"/>
      <c r="D4" s="1192" t="s">
        <v>370</v>
      </c>
      <c r="E4" s="1193"/>
      <c r="F4" s="1177" t="s">
        <v>288</v>
      </c>
      <c r="G4" s="1177" t="s">
        <v>294</v>
      </c>
      <c r="H4" s="1179" t="s">
        <v>154</v>
      </c>
      <c r="I4" s="1180"/>
      <c r="J4" s="1179" t="s">
        <v>115</v>
      </c>
      <c r="K4" s="1181"/>
      <c r="L4" s="1180"/>
      <c r="M4" s="1189" t="s">
        <v>155</v>
      </c>
      <c r="N4" s="1190"/>
      <c r="O4" s="1190"/>
      <c r="P4" s="1190"/>
      <c r="Q4" s="1190"/>
      <c r="R4" s="1190"/>
      <c r="S4" s="1190"/>
      <c r="T4" s="1191"/>
      <c r="U4" s="1182" t="s">
        <v>208</v>
      </c>
      <c r="V4" s="1183"/>
      <c r="W4" s="1183"/>
      <c r="X4" s="1183"/>
      <c r="Y4" s="1183"/>
      <c r="Z4" s="1183"/>
      <c r="AA4" s="1183"/>
      <c r="AB4" s="1184"/>
      <c r="AC4" s="1181" t="s">
        <v>272</v>
      </c>
      <c r="AD4" s="1181"/>
      <c r="AE4" s="1181"/>
      <c r="AF4" s="1181"/>
      <c r="AG4" s="1181"/>
      <c r="AH4" s="1180"/>
      <c r="AI4" s="1179" t="s">
        <v>273</v>
      </c>
      <c r="AJ4" s="1181"/>
      <c r="AK4" s="1181"/>
      <c r="AL4" s="1181"/>
      <c r="AM4" s="1181"/>
      <c r="AN4" s="1180"/>
      <c r="AO4" s="1179" t="s">
        <v>350</v>
      </c>
      <c r="AP4" s="1181"/>
      <c r="AQ4" s="1181"/>
      <c r="AR4" s="1181"/>
      <c r="AS4" s="1181"/>
      <c r="AT4" s="1181"/>
      <c r="AU4" s="1180"/>
      <c r="AV4" s="1194" t="s">
        <v>331</v>
      </c>
      <c r="AW4" s="1195"/>
      <c r="AX4" s="1195"/>
      <c r="AY4" s="1195"/>
      <c r="AZ4" s="1185" t="s">
        <v>117</v>
      </c>
      <c r="BA4" s="1187" t="s">
        <v>118</v>
      </c>
      <c r="BB4" s="367"/>
    </row>
    <row r="5" spans="1:54" ht="209.5" customHeight="1" thickBot="1">
      <c r="A5" s="548"/>
      <c r="B5" s="1176"/>
      <c r="C5" s="250" t="s">
        <v>156</v>
      </c>
      <c r="D5" s="586" t="s">
        <v>371</v>
      </c>
      <c r="E5" s="587" t="s">
        <v>372</v>
      </c>
      <c r="F5" s="1178"/>
      <c r="G5" s="1178"/>
      <c r="H5" s="251" t="s">
        <v>41</v>
      </c>
      <c r="I5" s="252" t="s">
        <v>42</v>
      </c>
      <c r="J5" s="641" t="s">
        <v>119</v>
      </c>
      <c r="K5" s="642" t="s">
        <v>120</v>
      </c>
      <c r="L5" s="643" t="s">
        <v>121</v>
      </c>
      <c r="M5" s="1169" t="s">
        <v>197</v>
      </c>
      <c r="N5" s="1170"/>
      <c r="O5" s="1171" t="s">
        <v>198</v>
      </c>
      <c r="P5" s="1171"/>
      <c r="Q5" s="1171" t="s">
        <v>199</v>
      </c>
      <c r="R5" s="1171"/>
      <c r="S5" s="1172" t="s">
        <v>338</v>
      </c>
      <c r="T5" s="1173"/>
      <c r="U5" s="301" t="s">
        <v>245</v>
      </c>
      <c r="V5" s="302" t="s">
        <v>246</v>
      </c>
      <c r="W5" s="303" t="s">
        <v>247</v>
      </c>
      <c r="X5" s="303" t="s">
        <v>243</v>
      </c>
      <c r="Y5" s="303" t="s">
        <v>248</v>
      </c>
      <c r="Z5" s="302" t="s">
        <v>249</v>
      </c>
      <c r="AA5" s="302" t="s">
        <v>339</v>
      </c>
      <c r="AB5" s="589" t="s">
        <v>340</v>
      </c>
      <c r="AC5" s="253" t="s">
        <v>122</v>
      </c>
      <c r="AD5" s="567" t="s">
        <v>123</v>
      </c>
      <c r="AE5" s="567" t="s">
        <v>124</v>
      </c>
      <c r="AF5" s="567" t="s">
        <v>221</v>
      </c>
      <c r="AG5" s="567" t="s">
        <v>125</v>
      </c>
      <c r="AH5" s="254" t="s">
        <v>126</v>
      </c>
      <c r="AI5" s="255" t="s">
        <v>250</v>
      </c>
      <c r="AJ5" s="458" t="s">
        <v>251</v>
      </c>
      <c r="AK5" s="255" t="s">
        <v>127</v>
      </c>
      <c r="AL5" s="255" t="s">
        <v>128</v>
      </c>
      <c r="AM5" s="255" t="s">
        <v>129</v>
      </c>
      <c r="AN5" s="255" t="s">
        <v>252</v>
      </c>
      <c r="AO5" s="369" t="s">
        <v>130</v>
      </c>
      <c r="AP5" s="370" t="s">
        <v>253</v>
      </c>
      <c r="AQ5" s="371" t="s">
        <v>222</v>
      </c>
      <c r="AR5" s="874" t="s">
        <v>440</v>
      </c>
      <c r="AS5" s="874" t="s">
        <v>441</v>
      </c>
      <c r="AT5" s="372" t="s">
        <v>274</v>
      </c>
      <c r="AU5" s="371" t="s">
        <v>275</v>
      </c>
      <c r="AV5" s="235" t="s">
        <v>228</v>
      </c>
      <c r="AW5" s="577" t="s">
        <v>116</v>
      </c>
      <c r="AX5" s="577" t="s">
        <v>229</v>
      </c>
      <c r="AY5" s="588" t="s">
        <v>166</v>
      </c>
      <c r="AZ5" s="1186"/>
      <c r="BA5" s="1188"/>
      <c r="BB5" s="367"/>
    </row>
    <row r="6" spans="1:54" ht="2.25" customHeight="1">
      <c r="A6" s="367"/>
      <c r="B6" s="256"/>
      <c r="C6" s="646"/>
      <c r="D6" s="646"/>
      <c r="E6" s="646"/>
      <c r="F6" s="242"/>
      <c r="G6" s="368"/>
      <c r="H6" s="373"/>
      <c r="I6" s="374"/>
      <c r="J6" s="374"/>
      <c r="K6" s="374"/>
      <c r="L6" s="374"/>
      <c r="M6" s="257"/>
      <c r="N6" s="257"/>
      <c r="O6" s="257"/>
      <c r="P6" s="257"/>
      <c r="Q6" s="257"/>
      <c r="R6" s="257"/>
      <c r="S6" s="257"/>
      <c r="T6" s="566"/>
      <c r="U6" s="304"/>
      <c r="V6" s="305"/>
      <c r="W6" s="305"/>
      <c r="X6" s="305"/>
      <c r="Y6" s="305"/>
      <c r="Z6" s="305"/>
      <c r="AA6" s="590"/>
      <c r="AB6" s="590"/>
      <c r="AC6" s="364"/>
      <c r="AD6" s="364"/>
      <c r="AE6" s="364"/>
      <c r="AF6" s="364"/>
      <c r="AG6" s="364"/>
      <c r="AH6" s="364"/>
      <c r="AI6" s="364"/>
      <c r="AJ6" s="364"/>
      <c r="AK6" s="364"/>
      <c r="AL6" s="364"/>
      <c r="AM6" s="364"/>
      <c r="AN6" s="364"/>
      <c r="AO6" s="364"/>
      <c r="AP6" s="364"/>
      <c r="AQ6" s="364"/>
      <c r="AR6" s="364"/>
      <c r="AS6" s="364"/>
      <c r="AT6" s="364"/>
      <c r="AU6" s="364"/>
      <c r="AV6" s="364"/>
      <c r="AW6" s="364"/>
      <c r="AX6" s="364"/>
      <c r="AY6" s="364"/>
      <c r="AZ6" s="364"/>
      <c r="BA6" s="375"/>
      <c r="BB6" s="367"/>
    </row>
    <row r="7" spans="1:54" ht="52.15" customHeight="1">
      <c r="A7" s="549"/>
      <c r="B7" s="644">
        <v>1</v>
      </c>
      <c r="C7" s="645" t="s">
        <v>131</v>
      </c>
      <c r="D7" s="647"/>
      <c r="E7" s="648"/>
      <c r="F7" s="377"/>
      <c r="G7" s="378"/>
      <c r="H7" s="736" t="s">
        <v>8</v>
      </c>
      <c r="I7" s="737" t="s">
        <v>8</v>
      </c>
      <c r="J7" s="738"/>
      <c r="K7" s="738"/>
      <c r="L7" s="739"/>
      <c r="M7" s="1165" t="s">
        <v>8</v>
      </c>
      <c r="N7" s="1166"/>
      <c r="O7" s="1167" t="s">
        <v>8</v>
      </c>
      <c r="P7" s="1166"/>
      <c r="Q7" s="1167" t="s">
        <v>8</v>
      </c>
      <c r="R7" s="1166"/>
      <c r="S7" s="1167" t="s">
        <v>8</v>
      </c>
      <c r="T7" s="1168"/>
      <c r="U7" s="740" t="s">
        <v>8</v>
      </c>
      <c r="V7" s="741" t="s">
        <v>8</v>
      </c>
      <c r="W7" s="741" t="s">
        <v>8</v>
      </c>
      <c r="X7" s="741" t="s">
        <v>8</v>
      </c>
      <c r="Y7" s="741" t="s">
        <v>8</v>
      </c>
      <c r="Z7" s="742" t="s">
        <v>8</v>
      </c>
      <c r="AA7" s="743" t="s">
        <v>8</v>
      </c>
      <c r="AB7" s="743" t="s">
        <v>8</v>
      </c>
      <c r="AC7" s="744" t="s">
        <v>8</v>
      </c>
      <c r="AD7" s="744" t="s">
        <v>8</v>
      </c>
      <c r="AE7" s="745" t="s">
        <v>8</v>
      </c>
      <c r="AF7" s="745" t="s">
        <v>8</v>
      </c>
      <c r="AG7" s="745" t="s">
        <v>8</v>
      </c>
      <c r="AH7" s="746" t="s">
        <v>8</v>
      </c>
      <c r="AI7" s="747" t="s">
        <v>8</v>
      </c>
      <c r="AJ7" s="747" t="s">
        <v>8</v>
      </c>
      <c r="AK7" s="748" t="s">
        <v>8</v>
      </c>
      <c r="AL7" s="748" t="s">
        <v>8</v>
      </c>
      <c r="AM7" s="749" t="s">
        <v>8</v>
      </c>
      <c r="AN7" s="750" t="s">
        <v>8</v>
      </c>
      <c r="AO7" s="744" t="s">
        <v>8</v>
      </c>
      <c r="AP7" s="745" t="s">
        <v>8</v>
      </c>
      <c r="AQ7" s="745" t="s">
        <v>8</v>
      </c>
      <c r="AR7" s="745" t="s">
        <v>8</v>
      </c>
      <c r="AS7" s="745" t="s">
        <v>8</v>
      </c>
      <c r="AT7" s="745"/>
      <c r="AU7" s="746" t="s">
        <v>8</v>
      </c>
      <c r="AV7" s="379"/>
      <c r="AW7" s="379"/>
      <c r="AX7" s="379"/>
      <c r="AY7" s="380"/>
      <c r="AZ7" s="381"/>
      <c r="BA7" s="382"/>
      <c r="BB7" s="367"/>
    </row>
    <row r="8" spans="1:54" ht="52.15" customHeight="1">
      <c r="A8" s="549"/>
      <c r="B8" s="258">
        <v>2</v>
      </c>
      <c r="C8" s="376" t="s">
        <v>131</v>
      </c>
      <c r="D8" s="647"/>
      <c r="E8" s="648"/>
      <c r="F8" s="377"/>
      <c r="G8" s="378"/>
      <c r="H8" s="736" t="s">
        <v>8</v>
      </c>
      <c r="I8" s="737" t="s">
        <v>8</v>
      </c>
      <c r="J8" s="744"/>
      <c r="K8" s="744"/>
      <c r="L8" s="751"/>
      <c r="M8" s="1165" t="s">
        <v>8</v>
      </c>
      <c r="N8" s="1166"/>
      <c r="O8" s="1167" t="s">
        <v>8</v>
      </c>
      <c r="P8" s="1166"/>
      <c r="Q8" s="1167" t="s">
        <v>8</v>
      </c>
      <c r="R8" s="1166"/>
      <c r="S8" s="1167" t="s">
        <v>8</v>
      </c>
      <c r="T8" s="1168"/>
      <c r="U8" s="740" t="s">
        <v>8</v>
      </c>
      <c r="V8" s="741" t="s">
        <v>8</v>
      </c>
      <c r="W8" s="741" t="s">
        <v>8</v>
      </c>
      <c r="X8" s="741" t="s">
        <v>8</v>
      </c>
      <c r="Y8" s="741" t="s">
        <v>8</v>
      </c>
      <c r="Z8" s="742" t="s">
        <v>8</v>
      </c>
      <c r="AA8" s="743" t="s">
        <v>8</v>
      </c>
      <c r="AB8" s="743" t="s">
        <v>8</v>
      </c>
      <c r="AC8" s="744" t="s">
        <v>8</v>
      </c>
      <c r="AD8" s="744" t="s">
        <v>8</v>
      </c>
      <c r="AE8" s="745" t="s">
        <v>8</v>
      </c>
      <c r="AF8" s="745" t="s">
        <v>8</v>
      </c>
      <c r="AG8" s="745" t="s">
        <v>8</v>
      </c>
      <c r="AH8" s="746" t="s">
        <v>8</v>
      </c>
      <c r="AI8" s="752" t="s">
        <v>8</v>
      </c>
      <c r="AJ8" s="744" t="s">
        <v>8</v>
      </c>
      <c r="AK8" s="745" t="s">
        <v>8</v>
      </c>
      <c r="AL8" s="745" t="s">
        <v>8</v>
      </c>
      <c r="AM8" s="753" t="s">
        <v>8</v>
      </c>
      <c r="AN8" s="746" t="s">
        <v>8</v>
      </c>
      <c r="AO8" s="744" t="s">
        <v>8</v>
      </c>
      <c r="AP8" s="745" t="s">
        <v>8</v>
      </c>
      <c r="AQ8" s="745" t="s">
        <v>8</v>
      </c>
      <c r="AR8" s="745" t="s">
        <v>8</v>
      </c>
      <c r="AS8" s="745" t="s">
        <v>8</v>
      </c>
      <c r="AT8" s="745"/>
      <c r="AU8" s="746" t="s">
        <v>8</v>
      </c>
      <c r="AV8" s="379"/>
      <c r="AW8" s="379"/>
      <c r="AX8" s="379"/>
      <c r="AY8" s="380"/>
      <c r="AZ8" s="381"/>
      <c r="BA8" s="382"/>
      <c r="BB8" s="367"/>
    </row>
    <row r="9" spans="1:54" ht="52.15" customHeight="1">
      <c r="A9" s="549"/>
      <c r="B9" s="258">
        <v>3</v>
      </c>
      <c r="C9" s="376" t="s">
        <v>131</v>
      </c>
      <c r="D9" s="647"/>
      <c r="E9" s="648"/>
      <c r="F9" s="377"/>
      <c r="G9" s="378"/>
      <c r="H9" s="736" t="s">
        <v>8</v>
      </c>
      <c r="I9" s="737" t="s">
        <v>8</v>
      </c>
      <c r="J9" s="744"/>
      <c r="K9" s="744"/>
      <c r="L9" s="751"/>
      <c r="M9" s="1165" t="s">
        <v>8</v>
      </c>
      <c r="N9" s="1166"/>
      <c r="O9" s="1167" t="s">
        <v>8</v>
      </c>
      <c r="P9" s="1166"/>
      <c r="Q9" s="1167" t="s">
        <v>8</v>
      </c>
      <c r="R9" s="1166"/>
      <c r="S9" s="1167" t="s">
        <v>8</v>
      </c>
      <c r="T9" s="1168"/>
      <c r="U9" s="740" t="s">
        <v>8</v>
      </c>
      <c r="V9" s="741" t="s">
        <v>8</v>
      </c>
      <c r="W9" s="741" t="s">
        <v>8</v>
      </c>
      <c r="X9" s="741" t="s">
        <v>8</v>
      </c>
      <c r="Y9" s="741" t="s">
        <v>8</v>
      </c>
      <c r="Z9" s="742" t="s">
        <v>8</v>
      </c>
      <c r="AA9" s="743" t="s">
        <v>8</v>
      </c>
      <c r="AB9" s="743" t="s">
        <v>8</v>
      </c>
      <c r="AC9" s="744" t="s">
        <v>8</v>
      </c>
      <c r="AD9" s="744" t="s">
        <v>8</v>
      </c>
      <c r="AE9" s="745" t="s">
        <v>8</v>
      </c>
      <c r="AF9" s="745" t="s">
        <v>8</v>
      </c>
      <c r="AG9" s="745" t="s">
        <v>8</v>
      </c>
      <c r="AH9" s="746" t="s">
        <v>8</v>
      </c>
      <c r="AI9" s="752" t="s">
        <v>8</v>
      </c>
      <c r="AJ9" s="744" t="s">
        <v>8</v>
      </c>
      <c r="AK9" s="745" t="s">
        <v>8</v>
      </c>
      <c r="AL9" s="745" t="s">
        <v>8</v>
      </c>
      <c r="AM9" s="753" t="s">
        <v>8</v>
      </c>
      <c r="AN9" s="746" t="s">
        <v>8</v>
      </c>
      <c r="AO9" s="744" t="s">
        <v>8</v>
      </c>
      <c r="AP9" s="745" t="s">
        <v>8</v>
      </c>
      <c r="AQ9" s="745" t="s">
        <v>8</v>
      </c>
      <c r="AR9" s="745" t="s">
        <v>8</v>
      </c>
      <c r="AS9" s="745" t="s">
        <v>8</v>
      </c>
      <c r="AT9" s="745"/>
      <c r="AU9" s="746" t="s">
        <v>8</v>
      </c>
      <c r="AV9" s="379"/>
      <c r="AW9" s="379"/>
      <c r="AX9" s="379"/>
      <c r="AY9" s="380"/>
      <c r="AZ9" s="381"/>
      <c r="BA9" s="382"/>
      <c r="BB9" s="367"/>
    </row>
    <row r="10" spans="1:54" ht="52.15" customHeight="1">
      <c r="A10" s="549"/>
      <c r="B10" s="258">
        <v>4</v>
      </c>
      <c r="C10" s="376" t="s">
        <v>131</v>
      </c>
      <c r="D10" s="647"/>
      <c r="E10" s="648"/>
      <c r="F10" s="377"/>
      <c r="G10" s="378"/>
      <c r="H10" s="736" t="s">
        <v>8</v>
      </c>
      <c r="I10" s="737" t="s">
        <v>8</v>
      </c>
      <c r="J10" s="744"/>
      <c r="K10" s="744"/>
      <c r="L10" s="751"/>
      <c r="M10" s="1165" t="s">
        <v>8</v>
      </c>
      <c r="N10" s="1166"/>
      <c r="O10" s="1167" t="s">
        <v>8</v>
      </c>
      <c r="P10" s="1166"/>
      <c r="Q10" s="1167" t="s">
        <v>8</v>
      </c>
      <c r="R10" s="1166"/>
      <c r="S10" s="1167" t="s">
        <v>8</v>
      </c>
      <c r="T10" s="1168"/>
      <c r="U10" s="740" t="s">
        <v>8</v>
      </c>
      <c r="V10" s="741" t="s">
        <v>8</v>
      </c>
      <c r="W10" s="741" t="s">
        <v>8</v>
      </c>
      <c r="X10" s="741" t="s">
        <v>8</v>
      </c>
      <c r="Y10" s="741" t="s">
        <v>8</v>
      </c>
      <c r="Z10" s="742" t="s">
        <v>8</v>
      </c>
      <c r="AA10" s="743" t="s">
        <v>8</v>
      </c>
      <c r="AB10" s="743" t="s">
        <v>8</v>
      </c>
      <c r="AC10" s="744" t="s">
        <v>8</v>
      </c>
      <c r="AD10" s="744" t="s">
        <v>8</v>
      </c>
      <c r="AE10" s="745" t="s">
        <v>8</v>
      </c>
      <c r="AF10" s="745" t="s">
        <v>8</v>
      </c>
      <c r="AG10" s="745" t="s">
        <v>8</v>
      </c>
      <c r="AH10" s="746" t="s">
        <v>8</v>
      </c>
      <c r="AI10" s="747" t="s">
        <v>8</v>
      </c>
      <c r="AJ10" s="747" t="s">
        <v>8</v>
      </c>
      <c r="AK10" s="748" t="s">
        <v>8</v>
      </c>
      <c r="AL10" s="748" t="s">
        <v>8</v>
      </c>
      <c r="AM10" s="749" t="s">
        <v>8</v>
      </c>
      <c r="AN10" s="750" t="s">
        <v>8</v>
      </c>
      <c r="AO10" s="744" t="s">
        <v>8</v>
      </c>
      <c r="AP10" s="745" t="s">
        <v>8</v>
      </c>
      <c r="AQ10" s="745" t="s">
        <v>8</v>
      </c>
      <c r="AR10" s="745" t="s">
        <v>8</v>
      </c>
      <c r="AS10" s="745" t="s">
        <v>8</v>
      </c>
      <c r="AT10" s="745"/>
      <c r="AU10" s="746" t="s">
        <v>8</v>
      </c>
      <c r="AV10" s="379"/>
      <c r="AW10" s="379"/>
      <c r="AX10" s="379"/>
      <c r="AY10" s="380"/>
      <c r="AZ10" s="381"/>
      <c r="BA10" s="382"/>
      <c r="BB10" s="367"/>
    </row>
    <row r="11" spans="1:54" ht="52.15" customHeight="1">
      <c r="A11" s="549"/>
      <c r="B11" s="258">
        <v>5</v>
      </c>
      <c r="C11" s="376" t="s">
        <v>131</v>
      </c>
      <c r="D11" s="647"/>
      <c r="E11" s="648"/>
      <c r="F11" s="377"/>
      <c r="G11" s="378"/>
      <c r="H11" s="736" t="s">
        <v>8</v>
      </c>
      <c r="I11" s="737" t="s">
        <v>8</v>
      </c>
      <c r="J11" s="744"/>
      <c r="K11" s="744"/>
      <c r="L11" s="751"/>
      <c r="M11" s="1165" t="s">
        <v>8</v>
      </c>
      <c r="N11" s="1166"/>
      <c r="O11" s="1167" t="s">
        <v>8</v>
      </c>
      <c r="P11" s="1166"/>
      <c r="Q11" s="1167" t="s">
        <v>8</v>
      </c>
      <c r="R11" s="1166"/>
      <c r="S11" s="1167" t="s">
        <v>8</v>
      </c>
      <c r="T11" s="1168"/>
      <c r="U11" s="740" t="s">
        <v>8</v>
      </c>
      <c r="V11" s="741" t="s">
        <v>8</v>
      </c>
      <c r="W11" s="741" t="s">
        <v>8</v>
      </c>
      <c r="X11" s="741" t="s">
        <v>8</v>
      </c>
      <c r="Y11" s="741" t="s">
        <v>8</v>
      </c>
      <c r="Z11" s="742" t="s">
        <v>8</v>
      </c>
      <c r="AA11" s="743" t="s">
        <v>8</v>
      </c>
      <c r="AB11" s="743" t="s">
        <v>8</v>
      </c>
      <c r="AC11" s="744" t="s">
        <v>8</v>
      </c>
      <c r="AD11" s="744" t="s">
        <v>8</v>
      </c>
      <c r="AE11" s="745" t="s">
        <v>8</v>
      </c>
      <c r="AF11" s="745" t="s">
        <v>8</v>
      </c>
      <c r="AG11" s="745" t="s">
        <v>8</v>
      </c>
      <c r="AH11" s="746" t="s">
        <v>8</v>
      </c>
      <c r="AI11" s="752" t="s">
        <v>8</v>
      </c>
      <c r="AJ11" s="744" t="s">
        <v>8</v>
      </c>
      <c r="AK11" s="745" t="s">
        <v>8</v>
      </c>
      <c r="AL11" s="745" t="s">
        <v>8</v>
      </c>
      <c r="AM11" s="753" t="s">
        <v>8</v>
      </c>
      <c r="AN11" s="746" t="s">
        <v>8</v>
      </c>
      <c r="AO11" s="744" t="s">
        <v>8</v>
      </c>
      <c r="AP11" s="745" t="s">
        <v>8</v>
      </c>
      <c r="AQ11" s="745" t="s">
        <v>8</v>
      </c>
      <c r="AR11" s="745" t="s">
        <v>8</v>
      </c>
      <c r="AS11" s="745" t="s">
        <v>8</v>
      </c>
      <c r="AT11" s="745"/>
      <c r="AU11" s="746" t="s">
        <v>8</v>
      </c>
      <c r="AV11" s="379"/>
      <c r="AW11" s="379"/>
      <c r="AX11" s="379"/>
      <c r="AY11" s="380"/>
      <c r="AZ11" s="381"/>
      <c r="BA11" s="382"/>
      <c r="BB11" s="367"/>
    </row>
    <row r="12" spans="1:54" ht="52.15" customHeight="1">
      <c r="A12" s="549"/>
      <c r="B12" s="258">
        <v>6</v>
      </c>
      <c r="C12" s="376" t="s">
        <v>131</v>
      </c>
      <c r="D12" s="647"/>
      <c r="E12" s="648"/>
      <c r="F12" s="377"/>
      <c r="G12" s="378"/>
      <c r="H12" s="736" t="s">
        <v>8</v>
      </c>
      <c r="I12" s="737" t="s">
        <v>8</v>
      </c>
      <c r="J12" s="744"/>
      <c r="K12" s="744"/>
      <c r="L12" s="751"/>
      <c r="M12" s="1165" t="s">
        <v>8</v>
      </c>
      <c r="N12" s="1166"/>
      <c r="O12" s="1167" t="s">
        <v>8</v>
      </c>
      <c r="P12" s="1166"/>
      <c r="Q12" s="1167" t="s">
        <v>8</v>
      </c>
      <c r="R12" s="1166"/>
      <c r="S12" s="1167" t="s">
        <v>8</v>
      </c>
      <c r="T12" s="1168"/>
      <c r="U12" s="740" t="s">
        <v>8</v>
      </c>
      <c r="V12" s="741" t="s">
        <v>8</v>
      </c>
      <c r="W12" s="741" t="s">
        <v>8</v>
      </c>
      <c r="X12" s="741" t="s">
        <v>8</v>
      </c>
      <c r="Y12" s="741" t="s">
        <v>8</v>
      </c>
      <c r="Z12" s="742" t="s">
        <v>8</v>
      </c>
      <c r="AA12" s="743" t="s">
        <v>8</v>
      </c>
      <c r="AB12" s="743" t="s">
        <v>8</v>
      </c>
      <c r="AC12" s="744" t="s">
        <v>8</v>
      </c>
      <c r="AD12" s="744" t="s">
        <v>8</v>
      </c>
      <c r="AE12" s="745" t="s">
        <v>8</v>
      </c>
      <c r="AF12" s="745" t="s">
        <v>8</v>
      </c>
      <c r="AG12" s="745" t="s">
        <v>8</v>
      </c>
      <c r="AH12" s="746" t="s">
        <v>8</v>
      </c>
      <c r="AI12" s="752" t="s">
        <v>8</v>
      </c>
      <c r="AJ12" s="744" t="s">
        <v>8</v>
      </c>
      <c r="AK12" s="745" t="s">
        <v>8</v>
      </c>
      <c r="AL12" s="745" t="s">
        <v>8</v>
      </c>
      <c r="AM12" s="753" t="s">
        <v>8</v>
      </c>
      <c r="AN12" s="746" t="s">
        <v>8</v>
      </c>
      <c r="AO12" s="744" t="s">
        <v>8</v>
      </c>
      <c r="AP12" s="745" t="s">
        <v>8</v>
      </c>
      <c r="AQ12" s="745" t="s">
        <v>8</v>
      </c>
      <c r="AR12" s="745" t="s">
        <v>8</v>
      </c>
      <c r="AS12" s="745" t="s">
        <v>8</v>
      </c>
      <c r="AT12" s="745"/>
      <c r="AU12" s="746" t="s">
        <v>8</v>
      </c>
      <c r="AV12" s="379"/>
      <c r="AW12" s="379"/>
      <c r="AX12" s="379"/>
      <c r="AY12" s="380"/>
      <c r="AZ12" s="381"/>
      <c r="BA12" s="382"/>
      <c r="BB12" s="367"/>
    </row>
    <row r="13" spans="1:54" ht="52.15" customHeight="1">
      <c r="A13" s="549"/>
      <c r="B13" s="258">
        <v>7</v>
      </c>
      <c r="C13" s="376" t="s">
        <v>131</v>
      </c>
      <c r="D13" s="647"/>
      <c r="E13" s="648"/>
      <c r="F13" s="377"/>
      <c r="G13" s="378"/>
      <c r="H13" s="736" t="s">
        <v>8</v>
      </c>
      <c r="I13" s="737" t="s">
        <v>8</v>
      </c>
      <c r="J13" s="744"/>
      <c r="K13" s="744"/>
      <c r="L13" s="751"/>
      <c r="M13" s="1165" t="s">
        <v>8</v>
      </c>
      <c r="N13" s="1166"/>
      <c r="O13" s="1167" t="s">
        <v>8</v>
      </c>
      <c r="P13" s="1166"/>
      <c r="Q13" s="1167" t="s">
        <v>8</v>
      </c>
      <c r="R13" s="1166"/>
      <c r="S13" s="1167" t="s">
        <v>8</v>
      </c>
      <c r="T13" s="1168"/>
      <c r="U13" s="740" t="s">
        <v>8</v>
      </c>
      <c r="V13" s="741" t="s">
        <v>8</v>
      </c>
      <c r="W13" s="741" t="s">
        <v>8</v>
      </c>
      <c r="X13" s="741" t="s">
        <v>8</v>
      </c>
      <c r="Y13" s="741" t="s">
        <v>8</v>
      </c>
      <c r="Z13" s="742" t="s">
        <v>8</v>
      </c>
      <c r="AA13" s="743" t="s">
        <v>8</v>
      </c>
      <c r="AB13" s="743" t="s">
        <v>8</v>
      </c>
      <c r="AC13" s="744" t="s">
        <v>8</v>
      </c>
      <c r="AD13" s="744" t="s">
        <v>8</v>
      </c>
      <c r="AE13" s="745" t="s">
        <v>8</v>
      </c>
      <c r="AF13" s="745" t="s">
        <v>8</v>
      </c>
      <c r="AG13" s="745" t="s">
        <v>8</v>
      </c>
      <c r="AH13" s="746" t="s">
        <v>8</v>
      </c>
      <c r="AI13" s="747" t="s">
        <v>8</v>
      </c>
      <c r="AJ13" s="747" t="s">
        <v>8</v>
      </c>
      <c r="AK13" s="748" t="s">
        <v>8</v>
      </c>
      <c r="AL13" s="748" t="s">
        <v>8</v>
      </c>
      <c r="AM13" s="749" t="s">
        <v>8</v>
      </c>
      <c r="AN13" s="750" t="s">
        <v>8</v>
      </c>
      <c r="AO13" s="744" t="s">
        <v>8</v>
      </c>
      <c r="AP13" s="745" t="s">
        <v>8</v>
      </c>
      <c r="AQ13" s="745" t="s">
        <v>8</v>
      </c>
      <c r="AR13" s="745" t="s">
        <v>8</v>
      </c>
      <c r="AS13" s="745" t="s">
        <v>8</v>
      </c>
      <c r="AT13" s="745"/>
      <c r="AU13" s="746" t="s">
        <v>8</v>
      </c>
      <c r="AV13" s="379"/>
      <c r="AW13" s="379"/>
      <c r="AX13" s="379"/>
      <c r="AY13" s="380"/>
      <c r="AZ13" s="381"/>
      <c r="BA13" s="382"/>
      <c r="BB13" s="367"/>
    </row>
    <row r="14" spans="1:54" ht="52.15" customHeight="1">
      <c r="A14" s="549"/>
      <c r="B14" s="258">
        <v>8</v>
      </c>
      <c r="C14" s="376" t="s">
        <v>131</v>
      </c>
      <c r="D14" s="647"/>
      <c r="E14" s="648"/>
      <c r="F14" s="377"/>
      <c r="G14" s="378"/>
      <c r="H14" s="736" t="s">
        <v>8</v>
      </c>
      <c r="I14" s="737" t="s">
        <v>8</v>
      </c>
      <c r="J14" s="744"/>
      <c r="K14" s="744"/>
      <c r="L14" s="751"/>
      <c r="M14" s="1165" t="s">
        <v>8</v>
      </c>
      <c r="N14" s="1166"/>
      <c r="O14" s="1167" t="s">
        <v>8</v>
      </c>
      <c r="P14" s="1166"/>
      <c r="Q14" s="1167" t="s">
        <v>8</v>
      </c>
      <c r="R14" s="1166"/>
      <c r="S14" s="1167" t="s">
        <v>8</v>
      </c>
      <c r="T14" s="1168"/>
      <c r="U14" s="740" t="s">
        <v>8</v>
      </c>
      <c r="V14" s="741" t="s">
        <v>8</v>
      </c>
      <c r="W14" s="741" t="s">
        <v>8</v>
      </c>
      <c r="X14" s="741" t="s">
        <v>8</v>
      </c>
      <c r="Y14" s="741" t="s">
        <v>8</v>
      </c>
      <c r="Z14" s="742" t="s">
        <v>8</v>
      </c>
      <c r="AA14" s="743" t="s">
        <v>8</v>
      </c>
      <c r="AB14" s="743" t="s">
        <v>8</v>
      </c>
      <c r="AC14" s="744" t="s">
        <v>8</v>
      </c>
      <c r="AD14" s="744" t="s">
        <v>8</v>
      </c>
      <c r="AE14" s="745" t="s">
        <v>8</v>
      </c>
      <c r="AF14" s="745" t="s">
        <v>8</v>
      </c>
      <c r="AG14" s="745" t="s">
        <v>8</v>
      </c>
      <c r="AH14" s="746" t="s">
        <v>8</v>
      </c>
      <c r="AI14" s="752" t="s">
        <v>8</v>
      </c>
      <c r="AJ14" s="744" t="s">
        <v>8</v>
      </c>
      <c r="AK14" s="745" t="s">
        <v>8</v>
      </c>
      <c r="AL14" s="745" t="s">
        <v>8</v>
      </c>
      <c r="AM14" s="753" t="s">
        <v>8</v>
      </c>
      <c r="AN14" s="746" t="s">
        <v>8</v>
      </c>
      <c r="AO14" s="744" t="s">
        <v>8</v>
      </c>
      <c r="AP14" s="745" t="s">
        <v>8</v>
      </c>
      <c r="AQ14" s="745" t="s">
        <v>8</v>
      </c>
      <c r="AR14" s="745" t="s">
        <v>8</v>
      </c>
      <c r="AS14" s="745" t="s">
        <v>8</v>
      </c>
      <c r="AT14" s="745"/>
      <c r="AU14" s="746" t="s">
        <v>8</v>
      </c>
      <c r="AV14" s="379"/>
      <c r="AW14" s="379"/>
      <c r="AX14" s="379"/>
      <c r="AY14" s="380"/>
      <c r="AZ14" s="381"/>
      <c r="BA14" s="382"/>
      <c r="BB14" s="367"/>
    </row>
    <row r="15" spans="1:54" ht="52.15" customHeight="1">
      <c r="A15" s="549"/>
      <c r="B15" s="258">
        <v>9</v>
      </c>
      <c r="C15" s="376" t="s">
        <v>131</v>
      </c>
      <c r="D15" s="647"/>
      <c r="E15" s="648"/>
      <c r="F15" s="377"/>
      <c r="G15" s="378"/>
      <c r="H15" s="736" t="s">
        <v>8</v>
      </c>
      <c r="I15" s="737" t="s">
        <v>8</v>
      </c>
      <c r="J15" s="744"/>
      <c r="K15" s="744"/>
      <c r="L15" s="751"/>
      <c r="M15" s="1165" t="s">
        <v>8</v>
      </c>
      <c r="N15" s="1166"/>
      <c r="O15" s="1167" t="s">
        <v>8</v>
      </c>
      <c r="P15" s="1166"/>
      <c r="Q15" s="1167" t="s">
        <v>8</v>
      </c>
      <c r="R15" s="1166"/>
      <c r="S15" s="1167" t="s">
        <v>8</v>
      </c>
      <c r="T15" s="1168"/>
      <c r="U15" s="740" t="s">
        <v>8</v>
      </c>
      <c r="V15" s="741" t="s">
        <v>8</v>
      </c>
      <c r="W15" s="741" t="s">
        <v>8</v>
      </c>
      <c r="X15" s="741" t="s">
        <v>8</v>
      </c>
      <c r="Y15" s="741" t="s">
        <v>8</v>
      </c>
      <c r="Z15" s="742" t="s">
        <v>8</v>
      </c>
      <c r="AA15" s="743" t="s">
        <v>8</v>
      </c>
      <c r="AB15" s="743" t="s">
        <v>8</v>
      </c>
      <c r="AC15" s="744" t="s">
        <v>8</v>
      </c>
      <c r="AD15" s="744" t="s">
        <v>8</v>
      </c>
      <c r="AE15" s="745" t="s">
        <v>8</v>
      </c>
      <c r="AF15" s="745" t="s">
        <v>8</v>
      </c>
      <c r="AG15" s="745" t="s">
        <v>8</v>
      </c>
      <c r="AH15" s="746" t="s">
        <v>8</v>
      </c>
      <c r="AI15" s="752" t="s">
        <v>8</v>
      </c>
      <c r="AJ15" s="744" t="s">
        <v>8</v>
      </c>
      <c r="AK15" s="745" t="s">
        <v>8</v>
      </c>
      <c r="AL15" s="745" t="s">
        <v>8</v>
      </c>
      <c r="AM15" s="753" t="s">
        <v>8</v>
      </c>
      <c r="AN15" s="746" t="s">
        <v>8</v>
      </c>
      <c r="AO15" s="744" t="s">
        <v>8</v>
      </c>
      <c r="AP15" s="745" t="s">
        <v>8</v>
      </c>
      <c r="AQ15" s="745" t="s">
        <v>8</v>
      </c>
      <c r="AR15" s="745" t="s">
        <v>8</v>
      </c>
      <c r="AS15" s="745" t="s">
        <v>8</v>
      </c>
      <c r="AT15" s="745"/>
      <c r="AU15" s="746" t="s">
        <v>8</v>
      </c>
      <c r="AV15" s="379"/>
      <c r="AW15" s="379"/>
      <c r="AX15" s="379"/>
      <c r="AY15" s="380"/>
      <c r="AZ15" s="381"/>
      <c r="BA15" s="382"/>
      <c r="BB15" s="367"/>
    </row>
    <row r="16" spans="1:54" ht="52.15" customHeight="1">
      <c r="A16" s="549"/>
      <c r="B16" s="258">
        <v>10</v>
      </c>
      <c r="C16" s="376" t="s">
        <v>131</v>
      </c>
      <c r="D16" s="647"/>
      <c r="E16" s="648"/>
      <c r="F16" s="377"/>
      <c r="G16" s="378"/>
      <c r="H16" s="736" t="s">
        <v>8</v>
      </c>
      <c r="I16" s="737" t="s">
        <v>8</v>
      </c>
      <c r="J16" s="744"/>
      <c r="K16" s="744"/>
      <c r="L16" s="751"/>
      <c r="M16" s="1165" t="s">
        <v>8</v>
      </c>
      <c r="N16" s="1166"/>
      <c r="O16" s="1167" t="s">
        <v>8</v>
      </c>
      <c r="P16" s="1166"/>
      <c r="Q16" s="1167" t="s">
        <v>8</v>
      </c>
      <c r="R16" s="1166"/>
      <c r="S16" s="1167" t="s">
        <v>8</v>
      </c>
      <c r="T16" s="1168"/>
      <c r="U16" s="740" t="s">
        <v>8</v>
      </c>
      <c r="V16" s="741" t="s">
        <v>8</v>
      </c>
      <c r="W16" s="741" t="s">
        <v>8</v>
      </c>
      <c r="X16" s="741" t="s">
        <v>8</v>
      </c>
      <c r="Y16" s="741" t="s">
        <v>8</v>
      </c>
      <c r="Z16" s="742" t="s">
        <v>8</v>
      </c>
      <c r="AA16" s="743" t="s">
        <v>8</v>
      </c>
      <c r="AB16" s="743" t="s">
        <v>8</v>
      </c>
      <c r="AC16" s="744" t="s">
        <v>8</v>
      </c>
      <c r="AD16" s="744" t="s">
        <v>8</v>
      </c>
      <c r="AE16" s="745" t="s">
        <v>8</v>
      </c>
      <c r="AF16" s="745" t="s">
        <v>8</v>
      </c>
      <c r="AG16" s="745" t="s">
        <v>8</v>
      </c>
      <c r="AH16" s="746" t="s">
        <v>8</v>
      </c>
      <c r="AI16" s="747" t="s">
        <v>8</v>
      </c>
      <c r="AJ16" s="747" t="s">
        <v>8</v>
      </c>
      <c r="AK16" s="748" t="s">
        <v>8</v>
      </c>
      <c r="AL16" s="748" t="s">
        <v>8</v>
      </c>
      <c r="AM16" s="749" t="s">
        <v>8</v>
      </c>
      <c r="AN16" s="750" t="s">
        <v>8</v>
      </c>
      <c r="AO16" s="744" t="s">
        <v>8</v>
      </c>
      <c r="AP16" s="745" t="s">
        <v>8</v>
      </c>
      <c r="AQ16" s="745" t="s">
        <v>8</v>
      </c>
      <c r="AR16" s="745" t="s">
        <v>8</v>
      </c>
      <c r="AS16" s="745" t="s">
        <v>8</v>
      </c>
      <c r="AT16" s="745"/>
      <c r="AU16" s="746" t="s">
        <v>8</v>
      </c>
      <c r="AV16" s="379"/>
      <c r="AW16" s="379"/>
      <c r="AX16" s="379"/>
      <c r="AY16" s="380"/>
      <c r="AZ16" s="381"/>
      <c r="BA16" s="382"/>
      <c r="BB16" s="367"/>
    </row>
    <row r="17" spans="1:54" ht="52.15" customHeight="1">
      <c r="A17" s="549"/>
      <c r="B17" s="258">
        <v>11</v>
      </c>
      <c r="C17" s="376" t="s">
        <v>131</v>
      </c>
      <c r="D17" s="647"/>
      <c r="E17" s="648"/>
      <c r="F17" s="377"/>
      <c r="G17" s="378"/>
      <c r="H17" s="736" t="s">
        <v>8</v>
      </c>
      <c r="I17" s="737" t="s">
        <v>8</v>
      </c>
      <c r="J17" s="744"/>
      <c r="K17" s="744"/>
      <c r="L17" s="751"/>
      <c r="M17" s="1165" t="s">
        <v>8</v>
      </c>
      <c r="N17" s="1166"/>
      <c r="O17" s="1167" t="s">
        <v>8</v>
      </c>
      <c r="P17" s="1166"/>
      <c r="Q17" s="1167" t="s">
        <v>8</v>
      </c>
      <c r="R17" s="1166"/>
      <c r="S17" s="1167" t="s">
        <v>8</v>
      </c>
      <c r="T17" s="1168"/>
      <c r="U17" s="740" t="s">
        <v>8</v>
      </c>
      <c r="V17" s="741" t="s">
        <v>8</v>
      </c>
      <c r="W17" s="741" t="s">
        <v>8</v>
      </c>
      <c r="X17" s="741" t="s">
        <v>8</v>
      </c>
      <c r="Y17" s="741" t="s">
        <v>8</v>
      </c>
      <c r="Z17" s="742" t="s">
        <v>8</v>
      </c>
      <c r="AA17" s="743" t="s">
        <v>8</v>
      </c>
      <c r="AB17" s="743" t="s">
        <v>8</v>
      </c>
      <c r="AC17" s="744" t="s">
        <v>8</v>
      </c>
      <c r="AD17" s="744" t="s">
        <v>8</v>
      </c>
      <c r="AE17" s="745" t="s">
        <v>8</v>
      </c>
      <c r="AF17" s="745" t="s">
        <v>8</v>
      </c>
      <c r="AG17" s="745" t="s">
        <v>8</v>
      </c>
      <c r="AH17" s="746" t="s">
        <v>8</v>
      </c>
      <c r="AI17" s="752" t="s">
        <v>8</v>
      </c>
      <c r="AJ17" s="744" t="s">
        <v>8</v>
      </c>
      <c r="AK17" s="745" t="s">
        <v>8</v>
      </c>
      <c r="AL17" s="745" t="s">
        <v>8</v>
      </c>
      <c r="AM17" s="753" t="s">
        <v>8</v>
      </c>
      <c r="AN17" s="746" t="s">
        <v>8</v>
      </c>
      <c r="AO17" s="744" t="s">
        <v>8</v>
      </c>
      <c r="AP17" s="745" t="s">
        <v>8</v>
      </c>
      <c r="AQ17" s="745" t="s">
        <v>8</v>
      </c>
      <c r="AR17" s="745" t="s">
        <v>8</v>
      </c>
      <c r="AS17" s="745" t="s">
        <v>8</v>
      </c>
      <c r="AT17" s="745"/>
      <c r="AU17" s="746" t="s">
        <v>8</v>
      </c>
      <c r="AV17" s="379"/>
      <c r="AW17" s="379"/>
      <c r="AX17" s="379"/>
      <c r="AY17" s="380"/>
      <c r="AZ17" s="381"/>
      <c r="BA17" s="382"/>
      <c r="BB17" s="367"/>
    </row>
    <row r="18" spans="1:54" ht="52.15" customHeight="1">
      <c r="A18" s="549"/>
      <c r="B18" s="258">
        <v>12</v>
      </c>
      <c r="C18" s="376" t="s">
        <v>131</v>
      </c>
      <c r="D18" s="647"/>
      <c r="E18" s="648"/>
      <c r="F18" s="377"/>
      <c r="G18" s="378"/>
      <c r="H18" s="736" t="s">
        <v>8</v>
      </c>
      <c r="I18" s="737" t="s">
        <v>8</v>
      </c>
      <c r="J18" s="744"/>
      <c r="K18" s="744"/>
      <c r="L18" s="751"/>
      <c r="M18" s="1165" t="s">
        <v>8</v>
      </c>
      <c r="N18" s="1166"/>
      <c r="O18" s="1167" t="s">
        <v>8</v>
      </c>
      <c r="P18" s="1166"/>
      <c r="Q18" s="1167" t="s">
        <v>8</v>
      </c>
      <c r="R18" s="1166"/>
      <c r="S18" s="1167" t="s">
        <v>8</v>
      </c>
      <c r="T18" s="1168"/>
      <c r="U18" s="740" t="s">
        <v>8</v>
      </c>
      <c r="V18" s="741" t="s">
        <v>8</v>
      </c>
      <c r="W18" s="741" t="s">
        <v>8</v>
      </c>
      <c r="X18" s="741" t="s">
        <v>8</v>
      </c>
      <c r="Y18" s="741" t="s">
        <v>8</v>
      </c>
      <c r="Z18" s="742" t="s">
        <v>8</v>
      </c>
      <c r="AA18" s="743" t="s">
        <v>8</v>
      </c>
      <c r="AB18" s="743" t="s">
        <v>8</v>
      </c>
      <c r="AC18" s="744" t="s">
        <v>8</v>
      </c>
      <c r="AD18" s="744" t="s">
        <v>8</v>
      </c>
      <c r="AE18" s="745" t="s">
        <v>8</v>
      </c>
      <c r="AF18" s="745" t="s">
        <v>8</v>
      </c>
      <c r="AG18" s="745" t="s">
        <v>8</v>
      </c>
      <c r="AH18" s="746" t="s">
        <v>8</v>
      </c>
      <c r="AI18" s="752" t="s">
        <v>8</v>
      </c>
      <c r="AJ18" s="744" t="s">
        <v>8</v>
      </c>
      <c r="AK18" s="745" t="s">
        <v>8</v>
      </c>
      <c r="AL18" s="745" t="s">
        <v>8</v>
      </c>
      <c r="AM18" s="753" t="s">
        <v>8</v>
      </c>
      <c r="AN18" s="746" t="s">
        <v>8</v>
      </c>
      <c r="AO18" s="744" t="s">
        <v>8</v>
      </c>
      <c r="AP18" s="745" t="s">
        <v>8</v>
      </c>
      <c r="AQ18" s="745" t="s">
        <v>8</v>
      </c>
      <c r="AR18" s="745" t="s">
        <v>8</v>
      </c>
      <c r="AS18" s="745" t="s">
        <v>8</v>
      </c>
      <c r="AT18" s="745"/>
      <c r="AU18" s="746" t="s">
        <v>8</v>
      </c>
      <c r="AV18" s="379"/>
      <c r="AW18" s="379"/>
      <c r="AX18" s="379"/>
      <c r="AY18" s="380"/>
      <c r="AZ18" s="381"/>
      <c r="BA18" s="382"/>
      <c r="BB18" s="367"/>
    </row>
    <row r="19" spans="1:54" ht="52.15" customHeight="1">
      <c r="A19" s="549"/>
      <c r="B19" s="258">
        <v>13</v>
      </c>
      <c r="C19" s="376" t="s">
        <v>131</v>
      </c>
      <c r="D19" s="647"/>
      <c r="E19" s="648"/>
      <c r="F19" s="377"/>
      <c r="G19" s="378"/>
      <c r="H19" s="736" t="s">
        <v>8</v>
      </c>
      <c r="I19" s="737" t="s">
        <v>8</v>
      </c>
      <c r="J19" s="744"/>
      <c r="K19" s="744"/>
      <c r="L19" s="751"/>
      <c r="M19" s="1165" t="s">
        <v>8</v>
      </c>
      <c r="N19" s="1166"/>
      <c r="O19" s="1167" t="s">
        <v>8</v>
      </c>
      <c r="P19" s="1166"/>
      <c r="Q19" s="1167" t="s">
        <v>8</v>
      </c>
      <c r="R19" s="1166"/>
      <c r="S19" s="1167" t="s">
        <v>8</v>
      </c>
      <c r="T19" s="1168"/>
      <c r="U19" s="740" t="s">
        <v>8</v>
      </c>
      <c r="V19" s="741" t="s">
        <v>8</v>
      </c>
      <c r="W19" s="741" t="s">
        <v>8</v>
      </c>
      <c r="X19" s="741" t="s">
        <v>8</v>
      </c>
      <c r="Y19" s="741" t="s">
        <v>8</v>
      </c>
      <c r="Z19" s="742" t="s">
        <v>8</v>
      </c>
      <c r="AA19" s="743" t="s">
        <v>8</v>
      </c>
      <c r="AB19" s="743" t="s">
        <v>8</v>
      </c>
      <c r="AC19" s="744" t="s">
        <v>8</v>
      </c>
      <c r="AD19" s="744" t="s">
        <v>8</v>
      </c>
      <c r="AE19" s="745" t="s">
        <v>8</v>
      </c>
      <c r="AF19" s="745" t="s">
        <v>8</v>
      </c>
      <c r="AG19" s="745" t="s">
        <v>8</v>
      </c>
      <c r="AH19" s="746" t="s">
        <v>8</v>
      </c>
      <c r="AI19" s="747" t="s">
        <v>8</v>
      </c>
      <c r="AJ19" s="747" t="s">
        <v>8</v>
      </c>
      <c r="AK19" s="748" t="s">
        <v>8</v>
      </c>
      <c r="AL19" s="748" t="s">
        <v>8</v>
      </c>
      <c r="AM19" s="749" t="s">
        <v>8</v>
      </c>
      <c r="AN19" s="750" t="s">
        <v>8</v>
      </c>
      <c r="AO19" s="744" t="s">
        <v>8</v>
      </c>
      <c r="AP19" s="745" t="s">
        <v>8</v>
      </c>
      <c r="AQ19" s="745" t="s">
        <v>8</v>
      </c>
      <c r="AR19" s="745" t="s">
        <v>8</v>
      </c>
      <c r="AS19" s="745" t="s">
        <v>8</v>
      </c>
      <c r="AT19" s="745"/>
      <c r="AU19" s="746" t="s">
        <v>8</v>
      </c>
      <c r="AV19" s="379"/>
      <c r="AW19" s="379"/>
      <c r="AX19" s="379"/>
      <c r="AY19" s="380"/>
      <c r="AZ19" s="381"/>
      <c r="BA19" s="382"/>
      <c r="BB19" s="367"/>
    </row>
    <row r="20" spans="1:54" ht="52.15" customHeight="1">
      <c r="A20" s="549"/>
      <c r="B20" s="258">
        <v>14</v>
      </c>
      <c r="C20" s="376" t="s">
        <v>131</v>
      </c>
      <c r="D20" s="647"/>
      <c r="E20" s="648"/>
      <c r="F20" s="377"/>
      <c r="G20" s="378"/>
      <c r="H20" s="736" t="s">
        <v>8</v>
      </c>
      <c r="I20" s="737" t="s">
        <v>8</v>
      </c>
      <c r="J20" s="744"/>
      <c r="K20" s="744"/>
      <c r="L20" s="751"/>
      <c r="M20" s="1165" t="s">
        <v>8</v>
      </c>
      <c r="N20" s="1166"/>
      <c r="O20" s="1167" t="s">
        <v>8</v>
      </c>
      <c r="P20" s="1166"/>
      <c r="Q20" s="1167" t="s">
        <v>8</v>
      </c>
      <c r="R20" s="1166"/>
      <c r="S20" s="1167" t="s">
        <v>8</v>
      </c>
      <c r="T20" s="1168"/>
      <c r="U20" s="740" t="s">
        <v>8</v>
      </c>
      <c r="V20" s="741" t="s">
        <v>8</v>
      </c>
      <c r="W20" s="741" t="s">
        <v>8</v>
      </c>
      <c r="X20" s="741" t="s">
        <v>8</v>
      </c>
      <c r="Y20" s="741" t="s">
        <v>8</v>
      </c>
      <c r="Z20" s="742" t="s">
        <v>8</v>
      </c>
      <c r="AA20" s="743" t="s">
        <v>8</v>
      </c>
      <c r="AB20" s="743" t="s">
        <v>8</v>
      </c>
      <c r="AC20" s="744" t="s">
        <v>8</v>
      </c>
      <c r="AD20" s="744" t="s">
        <v>8</v>
      </c>
      <c r="AE20" s="745" t="s">
        <v>8</v>
      </c>
      <c r="AF20" s="745" t="s">
        <v>8</v>
      </c>
      <c r="AG20" s="745" t="s">
        <v>8</v>
      </c>
      <c r="AH20" s="746" t="s">
        <v>8</v>
      </c>
      <c r="AI20" s="752" t="s">
        <v>8</v>
      </c>
      <c r="AJ20" s="744" t="s">
        <v>8</v>
      </c>
      <c r="AK20" s="745" t="s">
        <v>8</v>
      </c>
      <c r="AL20" s="745" t="s">
        <v>8</v>
      </c>
      <c r="AM20" s="753" t="s">
        <v>8</v>
      </c>
      <c r="AN20" s="746" t="s">
        <v>8</v>
      </c>
      <c r="AO20" s="744" t="s">
        <v>8</v>
      </c>
      <c r="AP20" s="745" t="s">
        <v>8</v>
      </c>
      <c r="AQ20" s="745" t="s">
        <v>8</v>
      </c>
      <c r="AR20" s="745" t="s">
        <v>8</v>
      </c>
      <c r="AS20" s="745" t="s">
        <v>8</v>
      </c>
      <c r="AT20" s="745"/>
      <c r="AU20" s="746" t="s">
        <v>8</v>
      </c>
      <c r="AV20" s="379"/>
      <c r="AW20" s="379"/>
      <c r="AX20" s="379"/>
      <c r="AY20" s="380"/>
      <c r="AZ20" s="381"/>
      <c r="BA20" s="382"/>
      <c r="BB20" s="367"/>
    </row>
    <row r="21" spans="1:54" ht="52.15" customHeight="1">
      <c r="A21" s="549"/>
      <c r="B21" s="258">
        <v>15</v>
      </c>
      <c r="C21" s="383" t="s">
        <v>131</v>
      </c>
      <c r="D21" s="647"/>
      <c r="E21" s="648"/>
      <c r="F21" s="377"/>
      <c r="G21" s="378"/>
      <c r="H21" s="736" t="s">
        <v>8</v>
      </c>
      <c r="I21" s="737" t="s">
        <v>8</v>
      </c>
      <c r="J21" s="744"/>
      <c r="K21" s="744"/>
      <c r="L21" s="751"/>
      <c r="M21" s="1165" t="s">
        <v>8</v>
      </c>
      <c r="N21" s="1166"/>
      <c r="O21" s="1167" t="s">
        <v>8</v>
      </c>
      <c r="P21" s="1166"/>
      <c r="Q21" s="1167" t="s">
        <v>8</v>
      </c>
      <c r="R21" s="1166"/>
      <c r="S21" s="1167" t="s">
        <v>8</v>
      </c>
      <c r="T21" s="1168"/>
      <c r="U21" s="740" t="s">
        <v>8</v>
      </c>
      <c r="V21" s="741" t="s">
        <v>8</v>
      </c>
      <c r="W21" s="741" t="s">
        <v>8</v>
      </c>
      <c r="X21" s="741" t="s">
        <v>8</v>
      </c>
      <c r="Y21" s="741" t="s">
        <v>8</v>
      </c>
      <c r="Z21" s="742" t="s">
        <v>8</v>
      </c>
      <c r="AA21" s="743" t="s">
        <v>8</v>
      </c>
      <c r="AB21" s="743" t="s">
        <v>8</v>
      </c>
      <c r="AC21" s="744" t="s">
        <v>8</v>
      </c>
      <c r="AD21" s="744" t="s">
        <v>8</v>
      </c>
      <c r="AE21" s="745" t="s">
        <v>8</v>
      </c>
      <c r="AF21" s="745" t="s">
        <v>8</v>
      </c>
      <c r="AG21" s="745" t="s">
        <v>8</v>
      </c>
      <c r="AH21" s="746" t="s">
        <v>8</v>
      </c>
      <c r="AI21" s="752" t="s">
        <v>8</v>
      </c>
      <c r="AJ21" s="744" t="s">
        <v>8</v>
      </c>
      <c r="AK21" s="745" t="s">
        <v>8</v>
      </c>
      <c r="AL21" s="745" t="s">
        <v>8</v>
      </c>
      <c r="AM21" s="753" t="s">
        <v>8</v>
      </c>
      <c r="AN21" s="746" t="s">
        <v>8</v>
      </c>
      <c r="AO21" s="744" t="s">
        <v>8</v>
      </c>
      <c r="AP21" s="745" t="s">
        <v>8</v>
      </c>
      <c r="AQ21" s="745" t="s">
        <v>8</v>
      </c>
      <c r="AR21" s="745" t="s">
        <v>8</v>
      </c>
      <c r="AS21" s="745" t="s">
        <v>8</v>
      </c>
      <c r="AT21" s="745"/>
      <c r="AU21" s="746" t="s">
        <v>8</v>
      </c>
      <c r="AV21" s="379"/>
      <c r="AW21" s="379"/>
      <c r="AX21" s="379"/>
      <c r="AY21" s="380"/>
      <c r="AZ21" s="381"/>
      <c r="BA21" s="382"/>
      <c r="BB21" s="367"/>
    </row>
    <row r="22" spans="1:54" ht="9" customHeight="1">
      <c r="A22" s="367"/>
      <c r="B22" s="259"/>
      <c r="C22" s="260"/>
      <c r="D22" s="260"/>
      <c r="E22" s="260"/>
      <c r="F22" s="260"/>
      <c r="G22" s="384"/>
      <c r="H22" s="385"/>
      <c r="I22" s="385"/>
      <c r="J22" s="385"/>
      <c r="K22" s="385"/>
      <c r="L22" s="385"/>
      <c r="M22" s="261"/>
      <c r="N22" s="261"/>
      <c r="O22" s="261"/>
      <c r="P22" s="261"/>
      <c r="Q22" s="261"/>
      <c r="R22" s="261"/>
      <c r="S22" s="261"/>
      <c r="T22" s="261"/>
      <c r="U22" s="261"/>
      <c r="V22" s="261"/>
      <c r="W22" s="261"/>
      <c r="X22" s="261"/>
      <c r="Y22" s="261"/>
      <c r="Z22" s="261"/>
      <c r="AA22" s="261"/>
      <c r="AB22" s="261"/>
      <c r="AC22" s="261"/>
      <c r="AD22" s="385"/>
      <c r="AE22" s="385"/>
      <c r="AF22" s="385"/>
      <c r="AG22" s="385"/>
      <c r="AH22" s="385"/>
      <c r="AI22" s="385"/>
      <c r="AJ22" s="385"/>
      <c r="AK22" s="385"/>
      <c r="AL22" s="385"/>
      <c r="AM22" s="385"/>
      <c r="AN22" s="385"/>
      <c r="AO22" s="385"/>
      <c r="AP22" s="385"/>
      <c r="AQ22" s="385"/>
      <c r="AR22" s="385"/>
      <c r="AS22" s="385"/>
      <c r="AT22" s="385"/>
      <c r="AU22" s="385"/>
      <c r="AV22" s="385"/>
      <c r="AW22" s="385"/>
      <c r="AX22" s="385"/>
      <c r="AY22" s="385"/>
      <c r="AZ22" s="385"/>
      <c r="BA22" s="385"/>
      <c r="BB22" s="386"/>
    </row>
    <row r="23" spans="1:54" ht="14.25" customHeight="1">
      <c r="A23" s="367"/>
      <c r="B23" s="239"/>
      <c r="C23" s="242"/>
      <c r="D23" s="242"/>
      <c r="E23" s="242"/>
      <c r="F23" s="242"/>
      <c r="G23" s="368"/>
      <c r="H23" s="364"/>
      <c r="I23" s="364"/>
      <c r="J23" s="364"/>
      <c r="K23" s="364"/>
      <c r="L23" s="36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364"/>
      <c r="AE23" s="364"/>
      <c r="AF23" s="364"/>
      <c r="AG23" s="364"/>
      <c r="AH23" s="364"/>
      <c r="AI23" s="364"/>
      <c r="AJ23" s="364"/>
      <c r="AK23" s="364"/>
      <c r="AL23" s="364"/>
      <c r="AM23" s="364"/>
      <c r="AN23" s="364"/>
      <c r="AO23" s="364"/>
      <c r="AP23" s="364"/>
      <c r="AQ23" s="263">
        <v>1</v>
      </c>
      <c r="AR23" s="242" t="s">
        <v>209</v>
      </c>
      <c r="AS23" s="364"/>
      <c r="AT23" s="364"/>
      <c r="AU23" s="364"/>
      <c r="AV23" s="364"/>
      <c r="AW23" s="364"/>
      <c r="AX23" s="364"/>
      <c r="AY23" s="364"/>
      <c r="AZ23" s="364"/>
      <c r="BA23" s="364"/>
      <c r="BB23" s="367"/>
    </row>
    <row r="24" spans="1:54" ht="17.5">
      <c r="A24" s="367"/>
      <c r="B24" s="239"/>
      <c r="C24" s="242"/>
      <c r="D24" s="262" t="s">
        <v>157</v>
      </c>
      <c r="E24" s="262"/>
      <c r="F24" s="262"/>
      <c r="G24" s="368"/>
      <c r="H24" s="364"/>
      <c r="I24" s="364"/>
      <c r="J24" s="364"/>
      <c r="K24" s="364"/>
      <c r="L24" s="36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364"/>
      <c r="AE24" s="364"/>
      <c r="AF24" s="242"/>
      <c r="AG24" s="242"/>
      <c r="AH24" s="242"/>
      <c r="AI24" s="242"/>
      <c r="AJ24" s="242"/>
      <c r="AK24" s="242"/>
      <c r="AL24" s="242"/>
      <c r="AM24" s="242"/>
      <c r="AN24" s="242"/>
      <c r="AO24" s="364"/>
      <c r="AP24" s="242"/>
      <c r="AQ24" s="267">
        <v>2</v>
      </c>
      <c r="AR24" s="364" t="s">
        <v>210</v>
      </c>
      <c r="AS24" s="242"/>
      <c r="AT24" s="364"/>
      <c r="AU24" s="242"/>
      <c r="AV24" s="242"/>
      <c r="AW24" s="242"/>
      <c r="AX24" s="242"/>
      <c r="AY24" s="364"/>
      <c r="AZ24" s="364"/>
      <c r="BA24" s="364"/>
      <c r="BB24" s="367"/>
    </row>
    <row r="25" spans="1:54" ht="18">
      <c r="A25" s="367"/>
      <c r="B25" s="239"/>
      <c r="C25" s="242"/>
      <c r="D25" s="264" t="s">
        <v>158</v>
      </c>
      <c r="E25" s="264"/>
      <c r="F25" s="264"/>
      <c r="G25" s="368"/>
      <c r="H25" s="364"/>
      <c r="I25" s="364"/>
      <c r="J25" s="265" t="s">
        <v>132</v>
      </c>
      <c r="K25" s="266" t="s">
        <v>133</v>
      </c>
      <c r="L25" s="364"/>
      <c r="M25" s="244"/>
      <c r="N25" s="244"/>
      <c r="O25" s="267" t="s">
        <v>223</v>
      </c>
      <c r="P25" s="267"/>
      <c r="Q25" s="244"/>
      <c r="R25" s="244"/>
      <c r="S25" s="244"/>
      <c r="T25" s="244"/>
      <c r="U25" s="266" t="s">
        <v>224</v>
      </c>
      <c r="V25" s="266"/>
      <c r="W25" s="266"/>
      <c r="X25" s="266"/>
      <c r="Y25" s="266"/>
      <c r="Z25" s="267" t="s">
        <v>225</v>
      </c>
      <c r="AA25" s="267"/>
      <c r="AB25" s="364"/>
      <c r="AC25" s="266" t="s">
        <v>226</v>
      </c>
      <c r="AD25" s="364"/>
      <c r="AE25" s="364"/>
      <c r="AF25" s="364"/>
      <c r="AG25" s="364"/>
      <c r="AH25" s="364"/>
      <c r="AI25" s="364"/>
      <c r="AJ25" s="364"/>
      <c r="AK25" s="364"/>
      <c r="AL25" s="364"/>
      <c r="AM25" s="364"/>
      <c r="AN25" s="364"/>
      <c r="AO25" s="364"/>
      <c r="AP25" s="364"/>
      <c r="AQ25" s="267">
        <v>3</v>
      </c>
      <c r="AR25" s="364" t="s">
        <v>255</v>
      </c>
      <c r="AS25" s="364"/>
      <c r="AT25" s="364"/>
      <c r="AU25" s="364"/>
      <c r="AV25" s="364"/>
      <c r="AW25" s="364"/>
      <c r="AX25" s="364"/>
      <c r="AY25" s="364"/>
      <c r="AZ25" s="364"/>
      <c r="BA25" s="364"/>
      <c r="BB25" s="268"/>
    </row>
    <row r="26" spans="1:54" ht="17.5">
      <c r="A26" s="367"/>
      <c r="B26" s="239"/>
      <c r="C26" s="242"/>
      <c r="D26" s="269" t="s">
        <v>254</v>
      </c>
      <c r="E26" s="269"/>
      <c r="F26" s="269"/>
      <c r="G26" s="368"/>
      <c r="H26" s="364"/>
      <c r="I26" s="364"/>
      <c r="J26" s="364"/>
      <c r="K26" s="364"/>
      <c r="L26" s="364"/>
      <c r="M26" s="244"/>
      <c r="N26" s="244"/>
      <c r="O26" s="364"/>
      <c r="P26" s="36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364"/>
      <c r="AC26" s="364"/>
      <c r="AD26" s="364"/>
      <c r="AE26" s="364"/>
      <c r="AF26" s="364"/>
      <c r="AG26" s="364"/>
      <c r="AH26" s="364"/>
      <c r="AI26" s="364"/>
      <c r="AJ26" s="364"/>
      <c r="AK26" s="364"/>
      <c r="AL26" s="364"/>
      <c r="AM26" s="364"/>
      <c r="AN26" s="364"/>
      <c r="AO26" s="364"/>
      <c r="AP26" s="364"/>
      <c r="AQ26" s="274">
        <v>4</v>
      </c>
      <c r="AR26" s="388" t="s">
        <v>256</v>
      </c>
      <c r="AS26" s="364"/>
      <c r="AT26" s="364"/>
      <c r="AU26" s="364"/>
      <c r="AV26" s="364"/>
      <c r="AW26" s="364"/>
      <c r="AX26" s="364"/>
      <c r="AY26" s="364"/>
      <c r="AZ26" s="364"/>
      <c r="BA26" s="364"/>
      <c r="BB26" s="367"/>
    </row>
    <row r="27" spans="1:54" ht="17.5">
      <c r="A27" s="367"/>
      <c r="B27" s="239"/>
      <c r="C27" s="242"/>
      <c r="D27" s="262" t="s">
        <v>159</v>
      </c>
      <c r="E27" s="262"/>
      <c r="F27" s="262"/>
      <c r="G27" s="265" t="s">
        <v>136</v>
      </c>
      <c r="H27" s="266" t="s">
        <v>108</v>
      </c>
      <c r="I27" s="364"/>
      <c r="J27" s="364"/>
      <c r="K27" s="364"/>
      <c r="L27" s="364"/>
      <c r="M27" s="270" t="s">
        <v>137</v>
      </c>
      <c r="N27" s="270"/>
      <c r="O27" s="387"/>
      <c r="P27" s="387"/>
      <c r="Q27" s="271" t="s">
        <v>112</v>
      </c>
      <c r="R27" s="271"/>
      <c r="S27" s="271"/>
      <c r="T27" s="271"/>
      <c r="U27" s="272"/>
      <c r="V27" s="272"/>
      <c r="W27" s="272"/>
      <c r="X27" s="272"/>
      <c r="Y27" s="272"/>
      <c r="Z27" s="273" t="s">
        <v>134</v>
      </c>
      <c r="AA27" s="273"/>
      <c r="AB27" s="364"/>
      <c r="AC27" s="364"/>
      <c r="AD27" s="266" t="s">
        <v>135</v>
      </c>
      <c r="AE27" s="367"/>
      <c r="AF27" s="364"/>
      <c r="AG27" s="364"/>
      <c r="AH27" s="364"/>
      <c r="AI27" s="364"/>
      <c r="AJ27" s="364"/>
      <c r="AK27" s="364"/>
      <c r="AL27" s="364"/>
      <c r="AM27" s="364"/>
      <c r="AN27" s="364"/>
      <c r="AO27" s="364"/>
      <c r="AP27" s="364"/>
      <c r="AQ27" s="274">
        <v>5</v>
      </c>
      <c r="AR27" s="388" t="s">
        <v>211</v>
      </c>
      <c r="AS27" s="364"/>
      <c r="AT27" s="364"/>
      <c r="AU27" s="364"/>
      <c r="AV27" s="364"/>
      <c r="AW27" s="364"/>
      <c r="AX27" s="364"/>
      <c r="AY27" s="364"/>
      <c r="AZ27" s="364"/>
      <c r="BA27" s="364"/>
      <c r="BB27" s="367"/>
    </row>
    <row r="28" spans="1:54" ht="14">
      <c r="A28" s="367"/>
      <c r="B28" s="239"/>
      <c r="C28" s="242"/>
      <c r="D28" s="242"/>
      <c r="E28" s="242"/>
      <c r="F28" s="242"/>
      <c r="G28" s="265" t="s">
        <v>140</v>
      </c>
      <c r="H28" s="266" t="s">
        <v>109</v>
      </c>
      <c r="I28" s="364"/>
      <c r="J28" s="364"/>
      <c r="K28" s="364"/>
      <c r="L28" s="364"/>
      <c r="M28" s="273" t="s">
        <v>141</v>
      </c>
      <c r="N28" s="273"/>
      <c r="O28" s="364"/>
      <c r="P28" s="364"/>
      <c r="Q28" s="266" t="s">
        <v>142</v>
      </c>
      <c r="R28" s="266"/>
      <c r="S28" s="266"/>
      <c r="T28" s="266"/>
      <c r="U28" s="364"/>
      <c r="V28" s="364"/>
      <c r="W28" s="364"/>
      <c r="X28" s="364"/>
      <c r="Y28" s="364"/>
      <c r="Z28" s="273" t="s">
        <v>138</v>
      </c>
      <c r="AA28" s="273"/>
      <c r="AB28" s="364"/>
      <c r="AC28" s="364"/>
      <c r="AD28" s="266" t="s">
        <v>139</v>
      </c>
      <c r="AE28" s="364"/>
      <c r="AF28" s="364"/>
      <c r="AG28" s="364"/>
      <c r="AH28" s="364"/>
      <c r="AI28" s="364"/>
      <c r="AJ28" s="364"/>
      <c r="AK28" s="364"/>
      <c r="AL28" s="364"/>
      <c r="AM28" s="364"/>
      <c r="AN28" s="364"/>
      <c r="AO28" s="364"/>
      <c r="AP28" s="364"/>
      <c r="AQ28" s="274">
        <v>6</v>
      </c>
      <c r="AR28" s="388" t="s">
        <v>212</v>
      </c>
      <c r="AS28" s="364"/>
      <c r="AT28" s="364"/>
      <c r="AU28" s="364"/>
      <c r="AV28" s="364"/>
      <c r="AW28" s="364"/>
      <c r="AX28" s="364"/>
      <c r="AY28" s="364"/>
      <c r="AZ28" s="364"/>
      <c r="BA28" s="364"/>
      <c r="BB28" s="367"/>
    </row>
    <row r="29" spans="1:54" ht="14">
      <c r="A29" s="367"/>
      <c r="B29" s="239"/>
      <c r="C29" s="242"/>
      <c r="D29" s="242"/>
      <c r="E29" s="242"/>
      <c r="F29" s="242"/>
      <c r="G29" s="265" t="s">
        <v>145</v>
      </c>
      <c r="H29" s="266" t="s">
        <v>110</v>
      </c>
      <c r="I29" s="364"/>
      <c r="J29" s="364"/>
      <c r="K29" s="364"/>
      <c r="L29" s="364"/>
      <c r="M29" s="273" t="s">
        <v>146</v>
      </c>
      <c r="N29" s="273"/>
      <c r="O29" s="364"/>
      <c r="P29" s="364"/>
      <c r="Q29" s="266" t="s">
        <v>147</v>
      </c>
      <c r="R29" s="266"/>
      <c r="S29" s="266"/>
      <c r="T29" s="266"/>
      <c r="U29" s="364"/>
      <c r="V29" s="364"/>
      <c r="W29" s="364"/>
      <c r="X29" s="364"/>
      <c r="Y29" s="364"/>
      <c r="Z29" s="273" t="s">
        <v>143</v>
      </c>
      <c r="AA29" s="273"/>
      <c r="AB29" s="364"/>
      <c r="AC29" s="364"/>
      <c r="AD29" s="266" t="s">
        <v>144</v>
      </c>
      <c r="AE29" s="364"/>
      <c r="AF29" s="364"/>
      <c r="AG29" s="364"/>
      <c r="AH29" s="364"/>
      <c r="AI29" s="364"/>
      <c r="AJ29" s="364"/>
      <c r="AK29" s="364"/>
      <c r="AL29" s="364"/>
      <c r="AM29" s="364"/>
      <c r="AN29" s="364"/>
      <c r="AO29" s="364"/>
      <c r="AP29" s="364"/>
      <c r="AQ29" s="573">
        <v>7</v>
      </c>
      <c r="AR29" s="366" t="s">
        <v>341</v>
      </c>
      <c r="AS29" s="364"/>
      <c r="AT29" s="364"/>
      <c r="AU29" s="364"/>
      <c r="AV29" s="364"/>
      <c r="AW29" s="364"/>
      <c r="AX29" s="364"/>
      <c r="AY29" s="364"/>
      <c r="AZ29" s="364"/>
      <c r="BA29" s="364"/>
      <c r="BB29" s="367"/>
    </row>
    <row r="30" spans="1:54" ht="15.5">
      <c r="A30" s="390"/>
      <c r="B30" s="275"/>
      <c r="C30" s="276"/>
      <c r="D30" s="276"/>
      <c r="E30" s="276"/>
      <c r="F30" s="276"/>
      <c r="G30" s="277" t="s">
        <v>150</v>
      </c>
      <c r="H30" s="278" t="s">
        <v>151</v>
      </c>
      <c r="I30" s="389"/>
      <c r="J30" s="389"/>
      <c r="K30" s="389"/>
      <c r="L30" s="389"/>
      <c r="M30" s="279" t="s">
        <v>152</v>
      </c>
      <c r="N30" s="279"/>
      <c r="O30" s="389"/>
      <c r="P30" s="389"/>
      <c r="Q30" s="280" t="s">
        <v>153</v>
      </c>
      <c r="R30" s="280"/>
      <c r="S30" s="280"/>
      <c r="T30" s="280"/>
      <c r="U30" s="389"/>
      <c r="V30" s="389"/>
      <c r="W30" s="389"/>
      <c r="X30" s="389"/>
      <c r="Y30" s="389"/>
      <c r="Z30" s="281" t="s">
        <v>148</v>
      </c>
      <c r="AA30" s="281"/>
      <c r="AB30" s="389"/>
      <c r="AC30" s="389"/>
      <c r="AD30" s="282" t="s">
        <v>149</v>
      </c>
      <c r="AE30" s="389"/>
      <c r="AF30" s="389"/>
      <c r="AG30" s="389"/>
      <c r="AH30" s="389"/>
      <c r="AI30" s="389"/>
      <c r="AJ30" s="389"/>
      <c r="AK30" s="389"/>
      <c r="AL30" s="389"/>
      <c r="AM30" s="389"/>
      <c r="AN30" s="389"/>
      <c r="AO30" s="389"/>
      <c r="AP30" s="389"/>
      <c r="AQ30" s="283">
        <v>8</v>
      </c>
      <c r="AR30" s="284" t="s">
        <v>230</v>
      </c>
      <c r="AS30" s="389"/>
      <c r="AT30" s="389"/>
      <c r="AU30" s="389"/>
      <c r="AV30" s="389"/>
      <c r="AW30" s="389"/>
      <c r="AX30" s="389"/>
      <c r="AY30" s="389"/>
      <c r="AZ30" s="389"/>
      <c r="BA30" s="389"/>
      <c r="BB30" s="390"/>
    </row>
    <row r="50" spans="4:14">
      <c r="G50" s="240" t="s">
        <v>8</v>
      </c>
      <c r="H50" s="365"/>
      <c r="N50" s="366"/>
    </row>
    <row r="52" spans="4:14">
      <c r="D52" s="240" t="s">
        <v>434</v>
      </c>
    </row>
  </sheetData>
  <mergeCells count="79">
    <mergeCell ref="B2:BB2"/>
    <mergeCell ref="B4:B5"/>
    <mergeCell ref="G4:G5"/>
    <mergeCell ref="H4:I4"/>
    <mergeCell ref="J4:L4"/>
    <mergeCell ref="U4:AB4"/>
    <mergeCell ref="AC4:AH4"/>
    <mergeCell ref="AI4:AN4"/>
    <mergeCell ref="AO4:AU4"/>
    <mergeCell ref="AZ4:AZ5"/>
    <mergeCell ref="BA4:BA5"/>
    <mergeCell ref="M4:T4"/>
    <mergeCell ref="F4:F5"/>
    <mergeCell ref="D4:E4"/>
    <mergeCell ref="AV4:AY4"/>
    <mergeCell ref="M7:N7"/>
    <mergeCell ref="O7:P7"/>
    <mergeCell ref="Q7:R7"/>
    <mergeCell ref="S7:T7"/>
    <mergeCell ref="M5:N5"/>
    <mergeCell ref="O5:P5"/>
    <mergeCell ref="Q5:R5"/>
    <mergeCell ref="S5:T5"/>
    <mergeCell ref="M8:N8"/>
    <mergeCell ref="O8:P8"/>
    <mergeCell ref="Q8:R8"/>
    <mergeCell ref="S8:T8"/>
    <mergeCell ref="M9:N9"/>
    <mergeCell ref="O9:P9"/>
    <mergeCell ref="Q9:R9"/>
    <mergeCell ref="S9:T9"/>
    <mergeCell ref="M10:N10"/>
    <mergeCell ref="O10:P10"/>
    <mergeCell ref="Q10:R10"/>
    <mergeCell ref="S10:T10"/>
    <mergeCell ref="M11:N11"/>
    <mergeCell ref="O11:P11"/>
    <mergeCell ref="Q11:R11"/>
    <mergeCell ref="S11:T11"/>
    <mergeCell ref="M12:N12"/>
    <mergeCell ref="O12:P12"/>
    <mergeCell ref="Q12:R12"/>
    <mergeCell ref="S12:T12"/>
    <mergeCell ref="M13:N13"/>
    <mergeCell ref="O13:P13"/>
    <mergeCell ref="Q13:R13"/>
    <mergeCell ref="S13:T13"/>
    <mergeCell ref="Q14:R14"/>
    <mergeCell ref="S14:T14"/>
    <mergeCell ref="M15:N15"/>
    <mergeCell ref="O15:P15"/>
    <mergeCell ref="Q15:R15"/>
    <mergeCell ref="S15:T15"/>
    <mergeCell ref="M14:N14"/>
    <mergeCell ref="O14:P14"/>
    <mergeCell ref="M21:N21"/>
    <mergeCell ref="O21:P21"/>
    <mergeCell ref="Q21:R21"/>
    <mergeCell ref="S21:T21"/>
    <mergeCell ref="M19:N19"/>
    <mergeCell ref="O19:P19"/>
    <mergeCell ref="Q19:R19"/>
    <mergeCell ref="S19:T19"/>
    <mergeCell ref="M20:N20"/>
    <mergeCell ref="O20:P20"/>
    <mergeCell ref="Q20:R20"/>
    <mergeCell ref="S20:T20"/>
    <mergeCell ref="M18:N18"/>
    <mergeCell ref="O18:P18"/>
    <mergeCell ref="Q18:R18"/>
    <mergeCell ref="S18:T18"/>
    <mergeCell ref="M16:N16"/>
    <mergeCell ref="O16:P16"/>
    <mergeCell ref="Q16:R16"/>
    <mergeCell ref="S16:T16"/>
    <mergeCell ref="M17:N17"/>
    <mergeCell ref="O17:P17"/>
    <mergeCell ref="Q17:R17"/>
    <mergeCell ref="S17:T17"/>
  </mergeCells>
  <printOptions horizontalCentered="1" verticalCentered="1"/>
  <pageMargins left="0.43307086614173229" right="0.15748031496062992" top="0" bottom="0.47244094488188981" header="0.39370078740157483" footer="0.15748031496062992"/>
  <pageSetup paperSize="9" scale="43" firstPageNumber="13" orientation="landscape" useFirstPageNumber="1" r:id="rId1"/>
  <headerFooter alignWithMargins="0">
    <oddFooter>&amp;LDGESS/MENAPLN&amp;C&amp;"Arial Black,Gras"&amp;12 &amp;"Arial,Normal"Page &amp;P&amp;RQUESTIONNAIRE EFTP_CS  2021-2022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AP52"/>
  <sheetViews>
    <sheetView tabSelected="1" view="pageBreakPreview" topLeftCell="B1" zoomScale="90" zoomScaleSheetLayoutView="90" workbookViewId="0">
      <selection activeCell="B21" sqref="H21"/>
    </sheetView>
  </sheetViews>
  <sheetFormatPr baseColWidth="10" defaultColWidth="11.453125" defaultRowHeight="12.5"/>
  <cols>
    <col min="1" max="1" width="1.453125" style="336" customWidth="1"/>
    <col min="2" max="2" width="5.26953125" style="128" customWidth="1"/>
    <col min="3" max="3" width="10.1796875" style="129" hidden="1" customWidth="1"/>
    <col min="4" max="4" width="13.81640625" style="129" customWidth="1"/>
    <col min="5" max="5" width="6.7265625" style="129" customWidth="1"/>
    <col min="6" max="6" width="37.7265625" style="240" customWidth="1"/>
    <col min="7" max="7" width="58.26953125" style="365" customWidth="1"/>
    <col min="8" max="8" width="4.7265625" style="336" customWidth="1"/>
    <col min="9" max="9" width="5.26953125" style="336" customWidth="1"/>
    <col min="10" max="10" width="6.7265625" style="336" customWidth="1"/>
    <col min="11" max="11" width="6.1796875" style="336" customWidth="1"/>
    <col min="12" max="12" width="7.26953125" style="336" customWidth="1"/>
    <col min="13" max="13" width="5.1796875" style="146" customWidth="1"/>
    <col min="14" max="14" width="4.1796875" style="146" customWidth="1"/>
    <col min="15" max="15" width="0.7265625" style="146" customWidth="1"/>
    <col min="16" max="16" width="4.81640625" style="146" customWidth="1"/>
    <col min="17" max="17" width="1.26953125" style="146" customWidth="1"/>
    <col min="18" max="18" width="4.81640625" style="146" customWidth="1"/>
    <col min="19" max="20" width="5.1796875" style="146" customWidth="1"/>
    <col min="21" max="21" width="5.7265625" style="146" customWidth="1"/>
    <col min="22" max="22" width="6.1796875" style="146" customWidth="1"/>
    <col min="23" max="24" width="5" style="146" customWidth="1"/>
    <col min="25" max="28" width="5" style="336" customWidth="1"/>
    <col min="29" max="29" width="5.453125" style="336" customWidth="1"/>
    <col min="30" max="30" width="5.54296875" style="336" customWidth="1"/>
    <col min="31" max="31" width="4.453125" style="336" customWidth="1"/>
    <col min="32" max="32" width="4.7265625" style="336" customWidth="1"/>
    <col min="33" max="33" width="9" style="336" customWidth="1"/>
    <col min="34" max="34" width="5.7265625" style="336" customWidth="1"/>
    <col min="35" max="35" width="5.81640625" style="336" customWidth="1"/>
    <col min="36" max="36" width="5.1796875" style="336" customWidth="1"/>
    <col min="37" max="37" width="5.81640625" style="336" customWidth="1"/>
    <col min="38" max="39" width="9.54296875" style="336" customWidth="1"/>
    <col min="40" max="41" width="7.26953125" style="336" customWidth="1"/>
    <col min="42" max="42" width="3.1796875" style="336" customWidth="1"/>
    <col min="43" max="16384" width="11.453125" style="336"/>
  </cols>
  <sheetData>
    <row r="1" spans="1:42" ht="12" customHeight="1" thickBot="1">
      <c r="A1" s="330"/>
      <c r="B1" s="330"/>
      <c r="C1" s="330"/>
      <c r="D1" s="114"/>
      <c r="E1" s="114"/>
      <c r="F1" s="114"/>
      <c r="G1" s="330"/>
      <c r="H1" s="330"/>
      <c r="I1" s="330"/>
      <c r="J1" s="330"/>
      <c r="K1" s="114"/>
      <c r="L1" s="114"/>
      <c r="M1" s="330"/>
      <c r="N1" s="330"/>
      <c r="O1" s="330"/>
      <c r="P1" s="330"/>
      <c r="Q1" s="114"/>
      <c r="R1" s="114"/>
      <c r="S1" s="330"/>
      <c r="T1" s="330"/>
      <c r="U1" s="330"/>
      <c r="V1" s="330"/>
      <c r="W1" s="330"/>
      <c r="X1" s="148"/>
      <c r="Y1" s="141"/>
      <c r="Z1" s="330"/>
      <c r="AA1" s="330"/>
      <c r="AB1" s="330"/>
      <c r="AC1" s="330"/>
      <c r="AD1" s="330"/>
      <c r="AE1" s="330"/>
      <c r="AF1" s="330"/>
      <c r="AG1" s="330"/>
      <c r="AH1" s="330"/>
      <c r="AI1" s="330"/>
      <c r="AJ1" s="103"/>
      <c r="AK1" s="330"/>
      <c r="AL1" s="330"/>
      <c r="AM1" s="330"/>
      <c r="AN1" s="330"/>
      <c r="AO1" s="330"/>
      <c r="AP1" s="330"/>
    </row>
    <row r="2" spans="1:42" ht="33" customHeight="1" thickBot="1">
      <c r="A2" s="330"/>
      <c r="B2" s="1301" t="s">
        <v>452</v>
      </c>
      <c r="C2" s="1302"/>
      <c r="D2" s="1302"/>
      <c r="E2" s="1302"/>
      <c r="F2" s="1302"/>
      <c r="G2" s="1302"/>
      <c r="H2" s="1302"/>
      <c r="I2" s="1302"/>
      <c r="J2" s="1302"/>
      <c r="K2" s="1302"/>
      <c r="L2" s="1302"/>
      <c r="M2" s="1302"/>
      <c r="N2" s="1302"/>
      <c r="O2" s="1302"/>
      <c r="P2" s="1302"/>
      <c r="Q2" s="1302"/>
      <c r="R2" s="1302"/>
      <c r="S2" s="1302"/>
      <c r="T2" s="1302"/>
      <c r="U2" s="1302"/>
      <c r="V2" s="1302"/>
      <c r="W2" s="1302"/>
      <c r="X2" s="1302"/>
      <c r="Y2" s="1302"/>
      <c r="Z2" s="1302"/>
      <c r="AA2" s="1302"/>
      <c r="AB2" s="1302"/>
      <c r="AC2" s="1302"/>
      <c r="AD2" s="1302"/>
      <c r="AE2" s="1302"/>
      <c r="AF2" s="1302"/>
      <c r="AG2" s="1302"/>
      <c r="AH2" s="1302"/>
      <c r="AI2" s="1302"/>
      <c r="AJ2" s="1302"/>
      <c r="AK2" s="1302"/>
      <c r="AL2" s="1302"/>
      <c r="AM2" s="1302"/>
      <c r="AN2" s="1302"/>
      <c r="AO2" s="1303"/>
      <c r="AP2" s="330"/>
    </row>
    <row r="3" spans="1:42" ht="5.25" customHeight="1" thickBot="1">
      <c r="A3" s="331"/>
      <c r="B3" s="147"/>
      <c r="C3" s="138"/>
      <c r="D3" s="138"/>
      <c r="E3" s="138"/>
      <c r="F3" s="242"/>
      <c r="G3" s="243"/>
      <c r="H3" s="330"/>
      <c r="I3" s="330"/>
      <c r="J3" s="330"/>
      <c r="K3" s="330"/>
      <c r="L3" s="330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330"/>
      <c r="Z3" s="330"/>
      <c r="AA3" s="330"/>
      <c r="AB3" s="330"/>
      <c r="AC3" s="330"/>
      <c r="AD3" s="330"/>
      <c r="AE3" s="330"/>
      <c r="AF3" s="330"/>
      <c r="AG3" s="330"/>
      <c r="AH3" s="330"/>
      <c r="AI3" s="330"/>
      <c r="AJ3" s="330"/>
      <c r="AK3" s="330"/>
      <c r="AL3" s="330"/>
      <c r="AM3" s="330"/>
      <c r="AN3" s="330"/>
      <c r="AO3" s="330"/>
      <c r="AP3" s="330"/>
    </row>
    <row r="4" spans="1:42" ht="50.25" customHeight="1">
      <c r="A4" s="219"/>
      <c r="B4" s="1208" t="s">
        <v>114</v>
      </c>
      <c r="C4" s="480"/>
      <c r="D4" s="1192" t="s">
        <v>370</v>
      </c>
      <c r="E4" s="1193"/>
      <c r="F4" s="1213" t="s">
        <v>288</v>
      </c>
      <c r="G4" s="1213" t="s">
        <v>294</v>
      </c>
      <c r="H4" s="1198" t="s">
        <v>154</v>
      </c>
      <c r="I4" s="1199"/>
      <c r="J4" s="1198" t="s">
        <v>115</v>
      </c>
      <c r="K4" s="1205"/>
      <c r="L4" s="1199"/>
      <c r="M4" s="1210" t="s">
        <v>155</v>
      </c>
      <c r="N4" s="1211"/>
      <c r="O4" s="1211"/>
      <c r="P4" s="1211"/>
      <c r="Q4" s="1211"/>
      <c r="R4" s="1212"/>
      <c r="S4" s="1210" t="s">
        <v>213</v>
      </c>
      <c r="T4" s="1211"/>
      <c r="U4" s="1211"/>
      <c r="V4" s="1212"/>
      <c r="W4" s="1198" t="s">
        <v>276</v>
      </c>
      <c r="X4" s="1205"/>
      <c r="Y4" s="1205"/>
      <c r="Z4" s="1205"/>
      <c r="AA4" s="1205"/>
      <c r="AB4" s="1199"/>
      <c r="AC4" s="1198" t="s">
        <v>273</v>
      </c>
      <c r="AD4" s="1205"/>
      <c r="AE4" s="1205"/>
      <c r="AF4" s="1199"/>
      <c r="AG4" s="1203" t="s">
        <v>167</v>
      </c>
      <c r="AH4" s="1198" t="s">
        <v>160</v>
      </c>
      <c r="AI4" s="1205"/>
      <c r="AJ4" s="1205"/>
      <c r="AK4" s="1199"/>
      <c r="AL4" s="1198" t="s">
        <v>214</v>
      </c>
      <c r="AM4" s="1199"/>
      <c r="AN4" s="1206" t="s">
        <v>161</v>
      </c>
      <c r="AO4" s="1196" t="s">
        <v>162</v>
      </c>
    </row>
    <row r="5" spans="1:42" ht="210" customHeight="1" thickBot="1">
      <c r="A5" s="220"/>
      <c r="B5" s="1209"/>
      <c r="C5" s="481" t="s">
        <v>156</v>
      </c>
      <c r="D5" s="586" t="s">
        <v>371</v>
      </c>
      <c r="E5" s="587" t="s">
        <v>372</v>
      </c>
      <c r="F5" s="1214"/>
      <c r="G5" s="1214"/>
      <c r="H5" s="1295" t="s">
        <v>41</v>
      </c>
      <c r="I5" s="1296" t="s">
        <v>42</v>
      </c>
      <c r="J5" s="489" t="s">
        <v>437</v>
      </c>
      <c r="K5" s="1297" t="s">
        <v>438</v>
      </c>
      <c r="L5" s="1298" t="s">
        <v>439</v>
      </c>
      <c r="M5" s="490" t="s">
        <v>197</v>
      </c>
      <c r="N5" s="1200" t="s">
        <v>198</v>
      </c>
      <c r="O5" s="1200"/>
      <c r="P5" s="1201" t="s">
        <v>199</v>
      </c>
      <c r="Q5" s="1202"/>
      <c r="R5" s="574" t="s">
        <v>338</v>
      </c>
      <c r="S5" s="407" t="s">
        <v>266</v>
      </c>
      <c r="T5" s="408" t="s">
        <v>267</v>
      </c>
      <c r="U5" s="408" t="s">
        <v>268</v>
      </c>
      <c r="V5" s="409" t="s">
        <v>269</v>
      </c>
      <c r="W5" s="491" t="s">
        <v>122</v>
      </c>
      <c r="X5" s="568" t="s">
        <v>123</v>
      </c>
      <c r="Y5" s="568" t="s">
        <v>124</v>
      </c>
      <c r="Z5" s="568" t="s">
        <v>227</v>
      </c>
      <c r="AA5" s="568" t="s">
        <v>125</v>
      </c>
      <c r="AB5" s="492" t="s">
        <v>126</v>
      </c>
      <c r="AC5" s="489" t="s">
        <v>163</v>
      </c>
      <c r="AD5" s="221" t="s">
        <v>164</v>
      </c>
      <c r="AE5" s="221" t="s">
        <v>165</v>
      </c>
      <c r="AF5" s="493" t="s">
        <v>129</v>
      </c>
      <c r="AG5" s="1204"/>
      <c r="AH5" s="497" t="s">
        <v>228</v>
      </c>
      <c r="AI5" s="235" t="s">
        <v>116</v>
      </c>
      <c r="AJ5" s="236" t="s">
        <v>229</v>
      </c>
      <c r="AK5" s="498" t="s">
        <v>166</v>
      </c>
      <c r="AL5" s="593" t="s">
        <v>373</v>
      </c>
      <c r="AM5" s="594" t="s">
        <v>374</v>
      </c>
      <c r="AN5" s="1207"/>
      <c r="AO5" s="1197"/>
    </row>
    <row r="6" spans="1:42" ht="7.5" customHeight="1" thickBot="1">
      <c r="A6" s="330"/>
      <c r="B6" s="538"/>
      <c r="C6" s="468"/>
      <c r="D6" s="468"/>
      <c r="E6" s="468"/>
      <c r="F6" s="539"/>
      <c r="G6" s="540"/>
      <c r="H6" s="333"/>
      <c r="I6" s="333"/>
      <c r="J6" s="333"/>
      <c r="K6" s="333"/>
      <c r="L6" s="333"/>
      <c r="M6" s="541"/>
      <c r="N6" s="541"/>
      <c r="O6" s="541"/>
      <c r="P6" s="541"/>
      <c r="Q6" s="541"/>
      <c r="R6" s="541"/>
      <c r="S6" s="541"/>
      <c r="T6" s="541"/>
      <c r="U6" s="541"/>
      <c r="V6" s="541"/>
      <c r="W6" s="333"/>
      <c r="X6" s="333"/>
      <c r="Y6" s="333"/>
      <c r="Z6" s="333"/>
      <c r="AA6" s="333"/>
      <c r="AB6" s="333"/>
      <c r="AC6" s="333"/>
      <c r="AD6" s="333"/>
      <c r="AE6" s="333"/>
      <c r="AF6" s="333"/>
      <c r="AG6" s="333"/>
      <c r="AH6" s="542"/>
      <c r="AI6" s="333"/>
      <c r="AJ6" s="333"/>
      <c r="AK6" s="333"/>
      <c r="AL6" s="543"/>
      <c r="AM6" s="544"/>
      <c r="AN6" s="333"/>
      <c r="AO6" s="543"/>
    </row>
    <row r="7" spans="1:42" ht="54" customHeight="1">
      <c r="A7" s="391"/>
      <c r="B7" s="477">
        <v>1</v>
      </c>
      <c r="C7" s="482" t="s">
        <v>131</v>
      </c>
      <c r="D7" s="591"/>
      <c r="E7" s="592"/>
      <c r="F7" s="536"/>
      <c r="G7" s="537"/>
      <c r="H7" s="754" t="s">
        <v>8</v>
      </c>
      <c r="I7" s="755" t="s">
        <v>8</v>
      </c>
      <c r="J7" s="754"/>
      <c r="K7" s="756"/>
      <c r="L7" s="755"/>
      <c r="M7" s="754" t="s">
        <v>8</v>
      </c>
      <c r="N7" s="1215" t="s">
        <v>8</v>
      </c>
      <c r="O7" s="1216"/>
      <c r="P7" s="1215" t="s">
        <v>8</v>
      </c>
      <c r="Q7" s="1216"/>
      <c r="R7" s="757" t="s">
        <v>8</v>
      </c>
      <c r="S7" s="754" t="s">
        <v>8</v>
      </c>
      <c r="T7" s="758" t="s">
        <v>8</v>
      </c>
      <c r="U7" s="758" t="s">
        <v>8</v>
      </c>
      <c r="V7" s="757" t="s">
        <v>8</v>
      </c>
      <c r="W7" s="754" t="s">
        <v>8</v>
      </c>
      <c r="X7" s="756" t="s">
        <v>8</v>
      </c>
      <c r="Y7" s="758" t="s">
        <v>8</v>
      </c>
      <c r="Z7" s="758" t="s">
        <v>8</v>
      </c>
      <c r="AA7" s="758" t="s">
        <v>8</v>
      </c>
      <c r="AB7" s="757" t="s">
        <v>8</v>
      </c>
      <c r="AC7" s="759" t="s">
        <v>8</v>
      </c>
      <c r="AD7" s="760" t="s">
        <v>8</v>
      </c>
      <c r="AE7" s="761" t="s">
        <v>8</v>
      </c>
      <c r="AF7" s="762" t="s">
        <v>8</v>
      </c>
      <c r="AG7" s="494"/>
      <c r="AH7" s="499"/>
      <c r="AI7" s="393"/>
      <c r="AJ7" s="394"/>
      <c r="AK7" s="500"/>
      <c r="AL7" s="696"/>
      <c r="AM7" s="505"/>
      <c r="AN7" s="395"/>
      <c r="AO7" s="396"/>
    </row>
    <row r="8" spans="1:42" ht="54" customHeight="1">
      <c r="A8" s="391"/>
      <c r="B8" s="478">
        <v>2</v>
      </c>
      <c r="C8" s="483" t="s">
        <v>131</v>
      </c>
      <c r="D8" s="647"/>
      <c r="E8" s="648"/>
      <c r="F8" s="485"/>
      <c r="G8" s="487"/>
      <c r="H8" s="763" t="s">
        <v>8</v>
      </c>
      <c r="I8" s="764" t="s">
        <v>8</v>
      </c>
      <c r="J8" s="763"/>
      <c r="K8" s="765"/>
      <c r="L8" s="764"/>
      <c r="M8" s="763" t="s">
        <v>8</v>
      </c>
      <c r="N8" s="1217" t="s">
        <v>8</v>
      </c>
      <c r="O8" s="1218"/>
      <c r="P8" s="1217" t="s">
        <v>8</v>
      </c>
      <c r="Q8" s="1218"/>
      <c r="R8" s="766" t="s">
        <v>8</v>
      </c>
      <c r="S8" s="763" t="s">
        <v>8</v>
      </c>
      <c r="T8" s="767" t="s">
        <v>8</v>
      </c>
      <c r="U8" s="767" t="s">
        <v>8</v>
      </c>
      <c r="V8" s="766" t="s">
        <v>8</v>
      </c>
      <c r="W8" s="763" t="s">
        <v>8</v>
      </c>
      <c r="X8" s="765" t="s">
        <v>8</v>
      </c>
      <c r="Y8" s="767" t="s">
        <v>8</v>
      </c>
      <c r="Z8" s="767" t="s">
        <v>8</v>
      </c>
      <c r="AA8" s="767" t="s">
        <v>8</v>
      </c>
      <c r="AB8" s="766" t="s">
        <v>8</v>
      </c>
      <c r="AC8" s="763" t="s">
        <v>8</v>
      </c>
      <c r="AD8" s="765" t="s">
        <v>8</v>
      </c>
      <c r="AE8" s="767" t="s">
        <v>8</v>
      </c>
      <c r="AF8" s="766" t="s">
        <v>8</v>
      </c>
      <c r="AG8" s="495"/>
      <c r="AH8" s="392"/>
      <c r="AI8" s="397"/>
      <c r="AJ8" s="398"/>
      <c r="AK8" s="501"/>
      <c r="AL8" s="697"/>
      <c r="AM8" s="698"/>
      <c r="AN8" s="399"/>
      <c r="AO8" s="400"/>
    </row>
    <row r="9" spans="1:42" ht="54" customHeight="1">
      <c r="A9" s="391"/>
      <c r="B9" s="478">
        <v>3</v>
      </c>
      <c r="C9" s="483" t="s">
        <v>131</v>
      </c>
      <c r="D9" s="647"/>
      <c r="E9" s="648"/>
      <c r="F9" s="485"/>
      <c r="G9" s="487"/>
      <c r="H9" s="763" t="s">
        <v>8</v>
      </c>
      <c r="I9" s="764" t="s">
        <v>8</v>
      </c>
      <c r="J9" s="763"/>
      <c r="K9" s="765"/>
      <c r="L9" s="764"/>
      <c r="M9" s="763" t="s">
        <v>8</v>
      </c>
      <c r="N9" s="1217" t="s">
        <v>8</v>
      </c>
      <c r="O9" s="1218"/>
      <c r="P9" s="1217" t="s">
        <v>8</v>
      </c>
      <c r="Q9" s="1218"/>
      <c r="R9" s="766" t="s">
        <v>8</v>
      </c>
      <c r="S9" s="763" t="s">
        <v>8</v>
      </c>
      <c r="T9" s="767" t="s">
        <v>8</v>
      </c>
      <c r="U9" s="767" t="s">
        <v>8</v>
      </c>
      <c r="V9" s="766" t="s">
        <v>8</v>
      </c>
      <c r="W9" s="763" t="s">
        <v>8</v>
      </c>
      <c r="X9" s="765" t="s">
        <v>8</v>
      </c>
      <c r="Y9" s="767" t="s">
        <v>8</v>
      </c>
      <c r="Z9" s="767" t="s">
        <v>8</v>
      </c>
      <c r="AA9" s="767" t="s">
        <v>8</v>
      </c>
      <c r="AB9" s="766" t="s">
        <v>8</v>
      </c>
      <c r="AC9" s="763" t="s">
        <v>8</v>
      </c>
      <c r="AD9" s="765" t="s">
        <v>8</v>
      </c>
      <c r="AE9" s="767" t="s">
        <v>8</v>
      </c>
      <c r="AF9" s="766" t="s">
        <v>8</v>
      </c>
      <c r="AG9" s="495"/>
      <c r="AH9" s="502"/>
      <c r="AI9" s="397"/>
      <c r="AJ9" s="398"/>
      <c r="AK9" s="501"/>
      <c r="AL9" s="697"/>
      <c r="AM9" s="698"/>
      <c r="AN9" s="399"/>
      <c r="AO9" s="400"/>
    </row>
    <row r="10" spans="1:42" ht="54" customHeight="1">
      <c r="A10" s="391"/>
      <c r="B10" s="478">
        <v>4</v>
      </c>
      <c r="C10" s="483" t="s">
        <v>131</v>
      </c>
      <c r="D10" s="647"/>
      <c r="E10" s="648"/>
      <c r="F10" s="485"/>
      <c r="G10" s="487"/>
      <c r="H10" s="763" t="s">
        <v>8</v>
      </c>
      <c r="I10" s="764" t="s">
        <v>8</v>
      </c>
      <c r="J10" s="763"/>
      <c r="K10" s="765"/>
      <c r="L10" s="764"/>
      <c r="M10" s="763" t="s">
        <v>8</v>
      </c>
      <c r="N10" s="1217" t="s">
        <v>8</v>
      </c>
      <c r="O10" s="1218"/>
      <c r="P10" s="1217" t="s">
        <v>8</v>
      </c>
      <c r="Q10" s="1218"/>
      <c r="R10" s="766" t="s">
        <v>8</v>
      </c>
      <c r="S10" s="763" t="s">
        <v>8</v>
      </c>
      <c r="T10" s="767" t="s">
        <v>8</v>
      </c>
      <c r="U10" s="767" t="s">
        <v>8</v>
      </c>
      <c r="V10" s="766" t="s">
        <v>8</v>
      </c>
      <c r="W10" s="763" t="s">
        <v>8</v>
      </c>
      <c r="X10" s="765" t="s">
        <v>8</v>
      </c>
      <c r="Y10" s="767" t="s">
        <v>8</v>
      </c>
      <c r="Z10" s="767" t="s">
        <v>8</v>
      </c>
      <c r="AA10" s="767" t="s">
        <v>8</v>
      </c>
      <c r="AB10" s="766" t="s">
        <v>8</v>
      </c>
      <c r="AC10" s="763" t="s">
        <v>8</v>
      </c>
      <c r="AD10" s="765" t="s">
        <v>8</v>
      </c>
      <c r="AE10" s="767" t="s">
        <v>8</v>
      </c>
      <c r="AF10" s="766" t="s">
        <v>8</v>
      </c>
      <c r="AG10" s="495"/>
      <c r="AH10" s="502"/>
      <c r="AI10" s="397"/>
      <c r="AJ10" s="398"/>
      <c r="AK10" s="501"/>
      <c r="AL10" s="697"/>
      <c r="AM10" s="698"/>
      <c r="AN10" s="399"/>
      <c r="AO10" s="400"/>
    </row>
    <row r="11" spans="1:42" ht="54" customHeight="1">
      <c r="A11" s="391"/>
      <c r="B11" s="478">
        <v>5</v>
      </c>
      <c r="C11" s="483" t="s">
        <v>131</v>
      </c>
      <c r="D11" s="647"/>
      <c r="E11" s="648"/>
      <c r="F11" s="485"/>
      <c r="G11" s="487"/>
      <c r="H11" s="763" t="s">
        <v>8</v>
      </c>
      <c r="I11" s="764" t="s">
        <v>8</v>
      </c>
      <c r="J11" s="763"/>
      <c r="K11" s="765"/>
      <c r="L11" s="764"/>
      <c r="M11" s="763" t="s">
        <v>8</v>
      </c>
      <c r="N11" s="1217" t="s">
        <v>8</v>
      </c>
      <c r="O11" s="1218"/>
      <c r="P11" s="1217" t="s">
        <v>8</v>
      </c>
      <c r="Q11" s="1218"/>
      <c r="R11" s="766" t="s">
        <v>8</v>
      </c>
      <c r="S11" s="763" t="s">
        <v>8</v>
      </c>
      <c r="T11" s="767" t="s">
        <v>8</v>
      </c>
      <c r="U11" s="767" t="s">
        <v>8</v>
      </c>
      <c r="V11" s="766" t="s">
        <v>8</v>
      </c>
      <c r="W11" s="763" t="s">
        <v>8</v>
      </c>
      <c r="X11" s="765" t="s">
        <v>8</v>
      </c>
      <c r="Y11" s="767" t="s">
        <v>8</v>
      </c>
      <c r="Z11" s="767" t="s">
        <v>8</v>
      </c>
      <c r="AA11" s="767" t="s">
        <v>8</v>
      </c>
      <c r="AB11" s="766" t="s">
        <v>8</v>
      </c>
      <c r="AC11" s="763" t="s">
        <v>8</v>
      </c>
      <c r="AD11" s="765" t="s">
        <v>8</v>
      </c>
      <c r="AE11" s="767" t="s">
        <v>8</v>
      </c>
      <c r="AF11" s="766" t="s">
        <v>8</v>
      </c>
      <c r="AG11" s="495"/>
      <c r="AH11" s="502"/>
      <c r="AI11" s="397"/>
      <c r="AJ11" s="398"/>
      <c r="AK11" s="501"/>
      <c r="AL11" s="697"/>
      <c r="AM11" s="698"/>
      <c r="AN11" s="399"/>
      <c r="AO11" s="400"/>
    </row>
    <row r="12" spans="1:42" ht="54" customHeight="1">
      <c r="A12" s="391"/>
      <c r="B12" s="478">
        <v>6</v>
      </c>
      <c r="C12" s="483" t="s">
        <v>131</v>
      </c>
      <c r="D12" s="647"/>
      <c r="E12" s="648"/>
      <c r="F12" s="485"/>
      <c r="G12" s="487"/>
      <c r="H12" s="763" t="s">
        <v>8</v>
      </c>
      <c r="I12" s="764" t="s">
        <v>8</v>
      </c>
      <c r="J12" s="763"/>
      <c r="K12" s="765"/>
      <c r="L12" s="764"/>
      <c r="M12" s="763" t="s">
        <v>8</v>
      </c>
      <c r="N12" s="1217" t="s">
        <v>8</v>
      </c>
      <c r="O12" s="1218"/>
      <c r="P12" s="1217" t="s">
        <v>8</v>
      </c>
      <c r="Q12" s="1218"/>
      <c r="R12" s="766" t="s">
        <v>8</v>
      </c>
      <c r="S12" s="763" t="s">
        <v>8</v>
      </c>
      <c r="T12" s="767" t="s">
        <v>8</v>
      </c>
      <c r="U12" s="767" t="s">
        <v>8</v>
      </c>
      <c r="V12" s="766" t="s">
        <v>8</v>
      </c>
      <c r="W12" s="763" t="s">
        <v>8</v>
      </c>
      <c r="X12" s="765" t="s">
        <v>8</v>
      </c>
      <c r="Y12" s="767" t="s">
        <v>8</v>
      </c>
      <c r="Z12" s="767" t="s">
        <v>8</v>
      </c>
      <c r="AA12" s="767" t="s">
        <v>8</v>
      </c>
      <c r="AB12" s="766" t="s">
        <v>8</v>
      </c>
      <c r="AC12" s="763" t="s">
        <v>8</v>
      </c>
      <c r="AD12" s="765" t="s">
        <v>8</v>
      </c>
      <c r="AE12" s="767" t="s">
        <v>8</v>
      </c>
      <c r="AF12" s="766" t="s">
        <v>8</v>
      </c>
      <c r="AG12" s="495"/>
      <c r="AH12" s="502"/>
      <c r="AI12" s="397"/>
      <c r="AJ12" s="398"/>
      <c r="AK12" s="501"/>
      <c r="AL12" s="697"/>
      <c r="AM12" s="698"/>
      <c r="AN12" s="399"/>
      <c r="AO12" s="400"/>
    </row>
    <row r="13" spans="1:42" ht="54" customHeight="1">
      <c r="A13" s="391"/>
      <c r="B13" s="478">
        <v>7</v>
      </c>
      <c r="C13" s="483" t="s">
        <v>131</v>
      </c>
      <c r="D13" s="647"/>
      <c r="E13" s="648"/>
      <c r="F13" s="485"/>
      <c r="G13" s="487"/>
      <c r="H13" s="763" t="s">
        <v>8</v>
      </c>
      <c r="I13" s="764" t="s">
        <v>8</v>
      </c>
      <c r="J13" s="763"/>
      <c r="K13" s="765"/>
      <c r="L13" s="764"/>
      <c r="M13" s="763" t="s">
        <v>8</v>
      </c>
      <c r="N13" s="1217" t="s">
        <v>8</v>
      </c>
      <c r="O13" s="1218"/>
      <c r="P13" s="1217" t="s">
        <v>8</v>
      </c>
      <c r="Q13" s="1218"/>
      <c r="R13" s="766" t="s">
        <v>8</v>
      </c>
      <c r="S13" s="763" t="s">
        <v>8</v>
      </c>
      <c r="T13" s="767" t="s">
        <v>8</v>
      </c>
      <c r="U13" s="767" t="s">
        <v>8</v>
      </c>
      <c r="V13" s="766" t="s">
        <v>8</v>
      </c>
      <c r="W13" s="763" t="s">
        <v>8</v>
      </c>
      <c r="X13" s="765" t="s">
        <v>8</v>
      </c>
      <c r="Y13" s="767" t="s">
        <v>8</v>
      </c>
      <c r="Z13" s="767" t="s">
        <v>8</v>
      </c>
      <c r="AA13" s="767" t="s">
        <v>8</v>
      </c>
      <c r="AB13" s="766" t="s">
        <v>8</v>
      </c>
      <c r="AC13" s="763" t="s">
        <v>8</v>
      </c>
      <c r="AD13" s="765" t="s">
        <v>8</v>
      </c>
      <c r="AE13" s="767" t="s">
        <v>8</v>
      </c>
      <c r="AF13" s="766" t="s">
        <v>8</v>
      </c>
      <c r="AG13" s="495"/>
      <c r="AH13" s="502"/>
      <c r="AI13" s="397"/>
      <c r="AJ13" s="398"/>
      <c r="AK13" s="501"/>
      <c r="AL13" s="697"/>
      <c r="AM13" s="698"/>
      <c r="AN13" s="399"/>
      <c r="AO13" s="400"/>
    </row>
    <row r="14" spans="1:42" ht="54" customHeight="1">
      <c r="A14" s="391"/>
      <c r="B14" s="478">
        <v>8</v>
      </c>
      <c r="C14" s="483" t="s">
        <v>131</v>
      </c>
      <c r="D14" s="647"/>
      <c r="E14" s="648"/>
      <c r="F14" s="485"/>
      <c r="G14" s="487"/>
      <c r="H14" s="763" t="s">
        <v>8</v>
      </c>
      <c r="I14" s="764" t="s">
        <v>8</v>
      </c>
      <c r="J14" s="763"/>
      <c r="K14" s="765"/>
      <c r="L14" s="764"/>
      <c r="M14" s="763" t="s">
        <v>8</v>
      </c>
      <c r="N14" s="1217" t="s">
        <v>8</v>
      </c>
      <c r="O14" s="1218"/>
      <c r="P14" s="1217" t="s">
        <v>8</v>
      </c>
      <c r="Q14" s="1218"/>
      <c r="R14" s="766" t="s">
        <v>8</v>
      </c>
      <c r="S14" s="763" t="s">
        <v>8</v>
      </c>
      <c r="T14" s="767" t="s">
        <v>8</v>
      </c>
      <c r="U14" s="767" t="s">
        <v>8</v>
      </c>
      <c r="V14" s="766" t="s">
        <v>8</v>
      </c>
      <c r="W14" s="763" t="s">
        <v>8</v>
      </c>
      <c r="X14" s="765" t="s">
        <v>8</v>
      </c>
      <c r="Y14" s="767" t="s">
        <v>8</v>
      </c>
      <c r="Z14" s="767" t="s">
        <v>8</v>
      </c>
      <c r="AA14" s="767" t="s">
        <v>8</v>
      </c>
      <c r="AB14" s="766" t="s">
        <v>8</v>
      </c>
      <c r="AC14" s="763" t="s">
        <v>8</v>
      </c>
      <c r="AD14" s="765" t="s">
        <v>8</v>
      </c>
      <c r="AE14" s="767" t="s">
        <v>8</v>
      </c>
      <c r="AF14" s="766" t="s">
        <v>8</v>
      </c>
      <c r="AG14" s="495"/>
      <c r="AH14" s="502"/>
      <c r="AI14" s="397"/>
      <c r="AJ14" s="398"/>
      <c r="AK14" s="501"/>
      <c r="AL14" s="697"/>
      <c r="AM14" s="698"/>
      <c r="AN14" s="399"/>
      <c r="AO14" s="400"/>
    </row>
    <row r="15" spans="1:42" ht="54" customHeight="1">
      <c r="A15" s="391"/>
      <c r="B15" s="478">
        <v>9</v>
      </c>
      <c r="C15" s="483"/>
      <c r="D15" s="647"/>
      <c r="E15" s="648"/>
      <c r="F15" s="485"/>
      <c r="G15" s="487"/>
      <c r="H15" s="763" t="s">
        <v>8</v>
      </c>
      <c r="I15" s="764" t="s">
        <v>8</v>
      </c>
      <c r="J15" s="763"/>
      <c r="K15" s="765"/>
      <c r="L15" s="764"/>
      <c r="M15" s="763" t="s">
        <v>8</v>
      </c>
      <c r="N15" s="1217" t="s">
        <v>8</v>
      </c>
      <c r="O15" s="1218"/>
      <c r="P15" s="1217" t="s">
        <v>8</v>
      </c>
      <c r="Q15" s="1218"/>
      <c r="R15" s="766" t="s">
        <v>8</v>
      </c>
      <c r="S15" s="763" t="s">
        <v>8</v>
      </c>
      <c r="T15" s="767" t="s">
        <v>8</v>
      </c>
      <c r="U15" s="767" t="s">
        <v>8</v>
      </c>
      <c r="V15" s="766" t="s">
        <v>8</v>
      </c>
      <c r="W15" s="763" t="s">
        <v>8</v>
      </c>
      <c r="X15" s="765" t="s">
        <v>8</v>
      </c>
      <c r="Y15" s="767" t="s">
        <v>8</v>
      </c>
      <c r="Z15" s="767" t="s">
        <v>8</v>
      </c>
      <c r="AA15" s="767" t="s">
        <v>8</v>
      </c>
      <c r="AB15" s="766" t="s">
        <v>8</v>
      </c>
      <c r="AC15" s="763" t="s">
        <v>8</v>
      </c>
      <c r="AD15" s="765" t="s">
        <v>8</v>
      </c>
      <c r="AE15" s="767" t="s">
        <v>8</v>
      </c>
      <c r="AF15" s="766" t="s">
        <v>8</v>
      </c>
      <c r="AG15" s="495"/>
      <c r="AH15" s="502"/>
      <c r="AI15" s="397"/>
      <c r="AJ15" s="398"/>
      <c r="AK15" s="501"/>
      <c r="AL15" s="697"/>
      <c r="AM15" s="698"/>
      <c r="AN15" s="399"/>
      <c r="AO15" s="400"/>
    </row>
    <row r="16" spans="1:42" ht="54" customHeight="1">
      <c r="A16" s="391"/>
      <c r="B16" s="478">
        <v>10</v>
      </c>
      <c r="C16" s="483"/>
      <c r="D16" s="647"/>
      <c r="E16" s="648"/>
      <c r="F16" s="485"/>
      <c r="G16" s="487"/>
      <c r="H16" s="763" t="s">
        <v>8</v>
      </c>
      <c r="I16" s="764" t="s">
        <v>8</v>
      </c>
      <c r="J16" s="763"/>
      <c r="K16" s="765"/>
      <c r="L16" s="764"/>
      <c r="M16" s="763" t="s">
        <v>8</v>
      </c>
      <c r="N16" s="1217" t="s">
        <v>8</v>
      </c>
      <c r="O16" s="1218"/>
      <c r="P16" s="1217" t="s">
        <v>8</v>
      </c>
      <c r="Q16" s="1218"/>
      <c r="R16" s="766" t="s">
        <v>8</v>
      </c>
      <c r="S16" s="763" t="s">
        <v>8</v>
      </c>
      <c r="T16" s="767" t="s">
        <v>8</v>
      </c>
      <c r="U16" s="767" t="s">
        <v>8</v>
      </c>
      <c r="V16" s="766" t="s">
        <v>8</v>
      </c>
      <c r="W16" s="763" t="s">
        <v>8</v>
      </c>
      <c r="X16" s="765" t="s">
        <v>8</v>
      </c>
      <c r="Y16" s="767" t="s">
        <v>8</v>
      </c>
      <c r="Z16" s="767" t="s">
        <v>8</v>
      </c>
      <c r="AA16" s="767" t="s">
        <v>8</v>
      </c>
      <c r="AB16" s="766" t="s">
        <v>8</v>
      </c>
      <c r="AC16" s="763" t="s">
        <v>8</v>
      </c>
      <c r="AD16" s="765" t="s">
        <v>8</v>
      </c>
      <c r="AE16" s="767" t="s">
        <v>8</v>
      </c>
      <c r="AF16" s="766" t="s">
        <v>8</v>
      </c>
      <c r="AG16" s="495"/>
      <c r="AH16" s="502"/>
      <c r="AI16" s="397"/>
      <c r="AJ16" s="398"/>
      <c r="AK16" s="501"/>
      <c r="AL16" s="697"/>
      <c r="AM16" s="698"/>
      <c r="AN16" s="399"/>
      <c r="AO16" s="400"/>
    </row>
    <row r="17" spans="1:41" ht="54" customHeight="1">
      <c r="A17" s="391"/>
      <c r="B17" s="478">
        <v>11</v>
      </c>
      <c r="C17" s="483"/>
      <c r="D17" s="647"/>
      <c r="E17" s="648"/>
      <c r="F17" s="485"/>
      <c r="G17" s="487"/>
      <c r="H17" s="763" t="s">
        <v>8</v>
      </c>
      <c r="I17" s="764" t="s">
        <v>8</v>
      </c>
      <c r="J17" s="763"/>
      <c r="K17" s="765"/>
      <c r="L17" s="764"/>
      <c r="M17" s="763" t="s">
        <v>8</v>
      </c>
      <c r="N17" s="1217" t="s">
        <v>8</v>
      </c>
      <c r="O17" s="1218"/>
      <c r="P17" s="1217" t="s">
        <v>8</v>
      </c>
      <c r="Q17" s="1218"/>
      <c r="R17" s="766" t="s">
        <v>8</v>
      </c>
      <c r="S17" s="763" t="s">
        <v>8</v>
      </c>
      <c r="T17" s="767" t="s">
        <v>8</v>
      </c>
      <c r="U17" s="767" t="s">
        <v>8</v>
      </c>
      <c r="V17" s="766" t="s">
        <v>8</v>
      </c>
      <c r="W17" s="763" t="s">
        <v>8</v>
      </c>
      <c r="X17" s="765" t="s">
        <v>8</v>
      </c>
      <c r="Y17" s="767" t="s">
        <v>8</v>
      </c>
      <c r="Z17" s="767" t="s">
        <v>8</v>
      </c>
      <c r="AA17" s="767" t="s">
        <v>8</v>
      </c>
      <c r="AB17" s="766" t="s">
        <v>8</v>
      </c>
      <c r="AC17" s="763" t="s">
        <v>8</v>
      </c>
      <c r="AD17" s="765" t="s">
        <v>8</v>
      </c>
      <c r="AE17" s="767" t="s">
        <v>8</v>
      </c>
      <c r="AF17" s="766" t="s">
        <v>8</v>
      </c>
      <c r="AG17" s="495"/>
      <c r="AH17" s="502"/>
      <c r="AI17" s="397"/>
      <c r="AJ17" s="398"/>
      <c r="AK17" s="501"/>
      <c r="AL17" s="697"/>
      <c r="AM17" s="698"/>
      <c r="AN17" s="399"/>
      <c r="AO17" s="400"/>
    </row>
    <row r="18" spans="1:41" ht="54" customHeight="1">
      <c r="A18" s="391"/>
      <c r="B18" s="478">
        <v>12</v>
      </c>
      <c r="C18" s="483" t="s">
        <v>131</v>
      </c>
      <c r="D18" s="647"/>
      <c r="E18" s="648"/>
      <c r="F18" s="485"/>
      <c r="G18" s="487"/>
      <c r="H18" s="763" t="s">
        <v>8</v>
      </c>
      <c r="I18" s="764" t="s">
        <v>8</v>
      </c>
      <c r="J18" s="763"/>
      <c r="K18" s="765"/>
      <c r="L18" s="764"/>
      <c r="M18" s="763" t="s">
        <v>8</v>
      </c>
      <c r="N18" s="1217" t="s">
        <v>8</v>
      </c>
      <c r="O18" s="1218"/>
      <c r="P18" s="1217" t="s">
        <v>8</v>
      </c>
      <c r="Q18" s="1218"/>
      <c r="R18" s="766" t="s">
        <v>8</v>
      </c>
      <c r="S18" s="763" t="s">
        <v>8</v>
      </c>
      <c r="T18" s="767" t="s">
        <v>8</v>
      </c>
      <c r="U18" s="767" t="s">
        <v>8</v>
      </c>
      <c r="V18" s="766" t="s">
        <v>8</v>
      </c>
      <c r="W18" s="763" t="s">
        <v>8</v>
      </c>
      <c r="X18" s="765" t="s">
        <v>8</v>
      </c>
      <c r="Y18" s="767" t="s">
        <v>8</v>
      </c>
      <c r="Z18" s="767" t="s">
        <v>8</v>
      </c>
      <c r="AA18" s="767" t="s">
        <v>8</v>
      </c>
      <c r="AB18" s="766" t="s">
        <v>8</v>
      </c>
      <c r="AC18" s="763" t="s">
        <v>8</v>
      </c>
      <c r="AD18" s="765" t="s">
        <v>8</v>
      </c>
      <c r="AE18" s="767" t="s">
        <v>8</v>
      </c>
      <c r="AF18" s="766" t="s">
        <v>8</v>
      </c>
      <c r="AG18" s="495"/>
      <c r="AH18" s="502"/>
      <c r="AI18" s="397"/>
      <c r="AJ18" s="398"/>
      <c r="AK18" s="501"/>
      <c r="AL18" s="697"/>
      <c r="AM18" s="698"/>
      <c r="AN18" s="399"/>
      <c r="AO18" s="400"/>
    </row>
    <row r="19" spans="1:41" ht="54" customHeight="1">
      <c r="A19" s="391"/>
      <c r="B19" s="478">
        <v>13</v>
      </c>
      <c r="C19" s="483" t="s">
        <v>131</v>
      </c>
      <c r="D19" s="647"/>
      <c r="E19" s="648"/>
      <c r="F19" s="485"/>
      <c r="G19" s="487"/>
      <c r="H19" s="763" t="s">
        <v>8</v>
      </c>
      <c r="I19" s="764" t="s">
        <v>8</v>
      </c>
      <c r="J19" s="763"/>
      <c r="K19" s="765"/>
      <c r="L19" s="764"/>
      <c r="M19" s="763" t="s">
        <v>8</v>
      </c>
      <c r="N19" s="1217" t="s">
        <v>8</v>
      </c>
      <c r="O19" s="1218"/>
      <c r="P19" s="1217" t="s">
        <v>8</v>
      </c>
      <c r="Q19" s="1218"/>
      <c r="R19" s="766" t="s">
        <v>8</v>
      </c>
      <c r="S19" s="763" t="s">
        <v>8</v>
      </c>
      <c r="T19" s="767" t="s">
        <v>8</v>
      </c>
      <c r="U19" s="767" t="s">
        <v>8</v>
      </c>
      <c r="V19" s="766" t="s">
        <v>8</v>
      </c>
      <c r="W19" s="763" t="s">
        <v>8</v>
      </c>
      <c r="X19" s="765" t="s">
        <v>8</v>
      </c>
      <c r="Y19" s="767" t="s">
        <v>8</v>
      </c>
      <c r="Z19" s="767" t="s">
        <v>8</v>
      </c>
      <c r="AA19" s="767" t="s">
        <v>8</v>
      </c>
      <c r="AB19" s="766" t="s">
        <v>8</v>
      </c>
      <c r="AC19" s="763" t="s">
        <v>8</v>
      </c>
      <c r="AD19" s="765" t="s">
        <v>8</v>
      </c>
      <c r="AE19" s="767" t="s">
        <v>8</v>
      </c>
      <c r="AF19" s="766" t="s">
        <v>8</v>
      </c>
      <c r="AG19" s="495"/>
      <c r="AH19" s="502"/>
      <c r="AI19" s="397"/>
      <c r="AJ19" s="398"/>
      <c r="AK19" s="501"/>
      <c r="AL19" s="697"/>
      <c r="AM19" s="698"/>
      <c r="AN19" s="399"/>
      <c r="AO19" s="400"/>
    </row>
    <row r="20" spans="1:41" ht="54" customHeight="1">
      <c r="A20" s="391"/>
      <c r="B20" s="478">
        <v>14</v>
      </c>
      <c r="C20" s="483" t="s">
        <v>131</v>
      </c>
      <c r="D20" s="647"/>
      <c r="E20" s="648"/>
      <c r="F20" s="485"/>
      <c r="G20" s="487"/>
      <c r="H20" s="763" t="s">
        <v>8</v>
      </c>
      <c r="I20" s="764" t="s">
        <v>8</v>
      </c>
      <c r="J20" s="763"/>
      <c r="K20" s="765"/>
      <c r="L20" s="764"/>
      <c r="M20" s="763" t="s">
        <v>8</v>
      </c>
      <c r="N20" s="1217" t="s">
        <v>8</v>
      </c>
      <c r="O20" s="1218"/>
      <c r="P20" s="1217" t="s">
        <v>8</v>
      </c>
      <c r="Q20" s="1218"/>
      <c r="R20" s="766" t="s">
        <v>8</v>
      </c>
      <c r="S20" s="763" t="s">
        <v>8</v>
      </c>
      <c r="T20" s="767" t="s">
        <v>8</v>
      </c>
      <c r="U20" s="767" t="s">
        <v>8</v>
      </c>
      <c r="V20" s="766" t="s">
        <v>8</v>
      </c>
      <c r="W20" s="763" t="s">
        <v>8</v>
      </c>
      <c r="X20" s="765" t="s">
        <v>8</v>
      </c>
      <c r="Y20" s="767" t="s">
        <v>8</v>
      </c>
      <c r="Z20" s="767" t="s">
        <v>8</v>
      </c>
      <c r="AA20" s="767" t="s">
        <v>8</v>
      </c>
      <c r="AB20" s="766" t="s">
        <v>8</v>
      </c>
      <c r="AC20" s="763" t="s">
        <v>8</v>
      </c>
      <c r="AD20" s="765" t="s">
        <v>8</v>
      </c>
      <c r="AE20" s="767" t="s">
        <v>8</v>
      </c>
      <c r="AF20" s="766" t="s">
        <v>8</v>
      </c>
      <c r="AG20" s="495"/>
      <c r="AH20" s="502"/>
      <c r="AI20" s="397"/>
      <c r="AJ20" s="398"/>
      <c r="AK20" s="501"/>
      <c r="AL20" s="697"/>
      <c r="AM20" s="698"/>
      <c r="AN20" s="399"/>
      <c r="AO20" s="400"/>
    </row>
    <row r="21" spans="1:41" ht="54" customHeight="1" thickBot="1">
      <c r="A21" s="391"/>
      <c r="B21" s="479">
        <v>15</v>
      </c>
      <c r="C21" s="484" t="s">
        <v>131</v>
      </c>
      <c r="D21" s="1299"/>
      <c r="E21" s="1300"/>
      <c r="F21" s="486"/>
      <c r="G21" s="488"/>
      <c r="H21" s="768" t="s">
        <v>8</v>
      </c>
      <c r="I21" s="769" t="s">
        <v>8</v>
      </c>
      <c r="J21" s="768"/>
      <c r="K21" s="770"/>
      <c r="L21" s="769"/>
      <c r="M21" s="768" t="s">
        <v>8</v>
      </c>
      <c r="N21" s="1219" t="s">
        <v>8</v>
      </c>
      <c r="O21" s="1220"/>
      <c r="P21" s="1219" t="s">
        <v>8</v>
      </c>
      <c r="Q21" s="1220"/>
      <c r="R21" s="771" t="s">
        <v>8</v>
      </c>
      <c r="S21" s="768" t="s">
        <v>8</v>
      </c>
      <c r="T21" s="772" t="s">
        <v>8</v>
      </c>
      <c r="U21" s="772" t="s">
        <v>8</v>
      </c>
      <c r="V21" s="771" t="s">
        <v>8</v>
      </c>
      <c r="W21" s="768" t="s">
        <v>8</v>
      </c>
      <c r="X21" s="770" t="s">
        <v>8</v>
      </c>
      <c r="Y21" s="772" t="s">
        <v>8</v>
      </c>
      <c r="Z21" s="772" t="s">
        <v>8</v>
      </c>
      <c r="AA21" s="772" t="s">
        <v>8</v>
      </c>
      <c r="AB21" s="771" t="s">
        <v>8</v>
      </c>
      <c r="AC21" s="768" t="s">
        <v>8</v>
      </c>
      <c r="AD21" s="770" t="s">
        <v>8</v>
      </c>
      <c r="AE21" s="773" t="s">
        <v>8</v>
      </c>
      <c r="AF21" s="771" t="s">
        <v>8</v>
      </c>
      <c r="AG21" s="496"/>
      <c r="AH21" s="503"/>
      <c r="AI21" s="401"/>
      <c r="AJ21" s="402"/>
      <c r="AK21" s="504"/>
      <c r="AL21" s="699"/>
      <c r="AM21" s="700"/>
      <c r="AN21" s="403"/>
      <c r="AO21" s="404"/>
    </row>
    <row r="22" spans="1:41" ht="13" thickBot="1">
      <c r="A22" s="330"/>
      <c r="B22" s="538"/>
      <c r="C22" s="468"/>
      <c r="D22" s="468"/>
      <c r="E22" s="468"/>
      <c r="F22" s="468"/>
      <c r="G22" s="468"/>
      <c r="H22" s="333"/>
      <c r="I22" s="333"/>
      <c r="J22" s="333"/>
      <c r="K22" s="333"/>
      <c r="L22" s="333"/>
      <c r="M22" s="541"/>
      <c r="N22" s="541"/>
      <c r="O22" s="541"/>
      <c r="P22" s="541"/>
      <c r="Q22" s="541"/>
      <c r="R22" s="541"/>
      <c r="S22" s="541"/>
      <c r="T22" s="541"/>
      <c r="U22" s="541"/>
      <c r="V22" s="541"/>
      <c r="W22" s="541"/>
      <c r="X22" s="541"/>
      <c r="Y22" s="333"/>
      <c r="Z22" s="333"/>
      <c r="AA22" s="333"/>
      <c r="AB22" s="333"/>
      <c r="AC22" s="333"/>
      <c r="AD22" s="333"/>
      <c r="AE22" s="333"/>
      <c r="AF22" s="333"/>
      <c r="AG22" s="333"/>
      <c r="AH22" s="333"/>
      <c r="AI22" s="333"/>
      <c r="AJ22" s="333"/>
      <c r="AK22" s="333"/>
      <c r="AL22" s="333"/>
      <c r="AM22" s="333"/>
      <c r="AN22" s="333"/>
      <c r="AO22" s="333"/>
    </row>
    <row r="23" spans="1:41" ht="17.5">
      <c r="A23" s="330"/>
      <c r="B23" s="222"/>
      <c r="C23" s="223"/>
      <c r="D23" s="224" t="s">
        <v>157</v>
      </c>
      <c r="E23" s="224"/>
      <c r="F23" s="722"/>
      <c r="G23" s="723"/>
      <c r="H23" s="405"/>
      <c r="I23" s="405"/>
      <c r="J23" s="405"/>
      <c r="K23" s="405"/>
      <c r="L23" s="40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405"/>
      <c r="Z23" s="405"/>
      <c r="AA23" s="223"/>
      <c r="AB23" s="223"/>
      <c r="AC23" s="223"/>
      <c r="AD23" s="223"/>
      <c r="AE23" s="223"/>
      <c r="AF23" s="223"/>
      <c r="AG23" s="223"/>
      <c r="AH23" s="405"/>
      <c r="AI23" s="405"/>
      <c r="AJ23" s="223"/>
      <c r="AK23" s="223"/>
      <c r="AL23" s="223"/>
      <c r="AM23" s="405"/>
      <c r="AN23" s="223"/>
      <c r="AO23" s="464"/>
    </row>
    <row r="24" spans="1:41" ht="18">
      <c r="A24" s="330"/>
      <c r="B24" s="226"/>
      <c r="C24" s="138"/>
      <c r="D24" s="139" t="s">
        <v>168</v>
      </c>
      <c r="E24" s="139"/>
      <c r="F24" s="264"/>
      <c r="G24" s="368"/>
      <c r="H24" s="142" t="s">
        <v>136</v>
      </c>
      <c r="I24" s="330"/>
      <c r="J24" s="141" t="s">
        <v>108</v>
      </c>
      <c r="K24" s="330"/>
      <c r="L24" s="330"/>
      <c r="M24" s="142" t="s">
        <v>137</v>
      </c>
      <c r="N24" s="142"/>
      <c r="O24" s="406"/>
      <c r="P24" s="143" t="s">
        <v>112</v>
      </c>
      <c r="Q24" s="143"/>
      <c r="R24" s="143"/>
      <c r="S24" s="144"/>
      <c r="T24" s="144"/>
      <c r="U24" s="144"/>
      <c r="V24" s="145" t="s">
        <v>134</v>
      </c>
      <c r="W24" s="141" t="s">
        <v>135</v>
      </c>
      <c r="X24" s="331"/>
      <c r="Y24" s="330"/>
      <c r="Z24" s="330"/>
      <c r="AA24" s="330"/>
      <c r="AB24" s="330"/>
      <c r="AC24" s="330"/>
      <c r="AD24" s="330"/>
      <c r="AE24" s="330"/>
      <c r="AF24" s="330"/>
      <c r="AG24" s="103" t="s">
        <v>215</v>
      </c>
      <c r="AH24" s="330"/>
      <c r="AI24" s="330"/>
      <c r="AJ24" s="330"/>
      <c r="AK24" s="330"/>
      <c r="AL24" s="330"/>
      <c r="AM24" s="330"/>
      <c r="AN24" s="330"/>
      <c r="AO24" s="465"/>
    </row>
    <row r="25" spans="1:41" ht="17.5">
      <c r="A25" s="330"/>
      <c r="B25" s="226"/>
      <c r="C25" s="138"/>
      <c r="D25" s="138"/>
      <c r="E25" s="138"/>
      <c r="F25" s="269"/>
      <c r="G25" s="368"/>
      <c r="H25" s="140" t="s">
        <v>140</v>
      </c>
      <c r="I25" s="330"/>
      <c r="J25" s="141" t="s">
        <v>109</v>
      </c>
      <c r="K25" s="330"/>
      <c r="L25" s="330"/>
      <c r="M25" s="145" t="s">
        <v>141</v>
      </c>
      <c r="N25" s="145"/>
      <c r="O25" s="330"/>
      <c r="P25" s="141" t="s">
        <v>142</v>
      </c>
      <c r="Q25" s="141"/>
      <c r="R25" s="141"/>
      <c r="S25" s="330"/>
      <c r="T25" s="330"/>
      <c r="U25" s="330"/>
      <c r="V25" s="145" t="s">
        <v>138</v>
      </c>
      <c r="W25" s="141" t="s">
        <v>139</v>
      </c>
      <c r="X25" s="330"/>
      <c r="Y25" s="330"/>
      <c r="Z25" s="330"/>
      <c r="AA25" s="330"/>
      <c r="AB25" s="330"/>
      <c r="AC25" s="330"/>
      <c r="AD25" s="330"/>
      <c r="AE25" s="330"/>
      <c r="AF25" s="330"/>
      <c r="AG25" s="103" t="s">
        <v>216</v>
      </c>
      <c r="AH25" s="330"/>
      <c r="AI25" s="330"/>
      <c r="AJ25" s="330"/>
      <c r="AK25" s="330"/>
      <c r="AL25" s="330"/>
      <c r="AM25" s="330"/>
      <c r="AN25" s="330"/>
      <c r="AO25" s="465"/>
    </row>
    <row r="26" spans="1:41" ht="17.5">
      <c r="A26" s="330"/>
      <c r="B26" s="226"/>
      <c r="C26" s="138"/>
      <c r="D26" s="138"/>
      <c r="E26" s="138"/>
      <c r="F26" s="262"/>
      <c r="G26" s="368"/>
      <c r="H26" s="140" t="s">
        <v>145</v>
      </c>
      <c r="I26" s="330"/>
      <c r="J26" s="141" t="s">
        <v>110</v>
      </c>
      <c r="K26" s="330"/>
      <c r="L26" s="330"/>
      <c r="M26" s="145" t="s">
        <v>146</v>
      </c>
      <c r="N26" s="145"/>
      <c r="O26" s="330"/>
      <c r="P26" s="141" t="s">
        <v>147</v>
      </c>
      <c r="Q26" s="141"/>
      <c r="R26" s="141"/>
      <c r="S26" s="330"/>
      <c r="T26" s="330"/>
      <c r="U26" s="330"/>
      <c r="V26" s="145" t="s">
        <v>143</v>
      </c>
      <c r="W26" s="141" t="s">
        <v>144</v>
      </c>
      <c r="X26" s="330"/>
      <c r="Y26" s="330"/>
      <c r="Z26" s="330"/>
      <c r="AA26" s="330"/>
      <c r="AB26" s="330"/>
      <c r="AC26" s="330"/>
      <c r="AD26" s="330"/>
      <c r="AE26" s="330"/>
      <c r="AF26" s="330"/>
      <c r="AG26" s="103" t="s">
        <v>217</v>
      </c>
      <c r="AH26" s="330"/>
      <c r="AI26" s="330"/>
      <c r="AJ26" s="330"/>
      <c r="AK26" s="330"/>
      <c r="AL26" s="330"/>
      <c r="AM26" s="330"/>
      <c r="AN26" s="330"/>
      <c r="AO26" s="465"/>
    </row>
    <row r="27" spans="1:41" ht="16" thickBot="1">
      <c r="A27" s="330"/>
      <c r="B27" s="227"/>
      <c r="C27" s="228"/>
      <c r="D27" s="228"/>
      <c r="E27" s="228"/>
      <c r="F27" s="466"/>
      <c r="G27" s="467"/>
      <c r="H27" s="229" t="s">
        <v>150</v>
      </c>
      <c r="I27" s="237"/>
      <c r="J27" s="230" t="s">
        <v>151</v>
      </c>
      <c r="K27" s="337"/>
      <c r="L27" s="337"/>
      <c r="M27" s="231" t="s">
        <v>152</v>
      </c>
      <c r="N27" s="231"/>
      <c r="O27" s="337"/>
      <c r="P27" s="232" t="s">
        <v>153</v>
      </c>
      <c r="Q27" s="232"/>
      <c r="R27" s="232"/>
      <c r="S27" s="337"/>
      <c r="T27" s="337"/>
      <c r="U27" s="337"/>
      <c r="V27" s="233" t="s">
        <v>148</v>
      </c>
      <c r="W27" s="234" t="s">
        <v>149</v>
      </c>
      <c r="X27" s="337"/>
      <c r="Y27" s="337"/>
      <c r="Z27" s="337"/>
      <c r="AA27" s="337"/>
      <c r="AB27" s="337"/>
      <c r="AC27" s="337"/>
      <c r="AD27" s="337"/>
      <c r="AE27" s="337"/>
      <c r="AF27" s="337"/>
      <c r="AG27" s="238" t="s">
        <v>218</v>
      </c>
      <c r="AH27" s="337"/>
      <c r="AI27" s="337"/>
      <c r="AJ27" s="337"/>
      <c r="AK27" s="337"/>
      <c r="AL27" s="337"/>
      <c r="AM27" s="337"/>
      <c r="AN27" s="337"/>
      <c r="AO27" s="338"/>
    </row>
    <row r="28" spans="1:41">
      <c r="F28" s="242"/>
    </row>
    <row r="29" spans="1:41">
      <c r="F29" s="242"/>
    </row>
    <row r="30" spans="1:41" ht="14">
      <c r="D30" s="138"/>
      <c r="E30" s="138"/>
      <c r="F30" s="242"/>
      <c r="G30" s="265"/>
      <c r="H30" s="330"/>
      <c r="I30" s="330"/>
    </row>
    <row r="31" spans="1:41" ht="14">
      <c r="D31" s="138"/>
      <c r="E31" s="138"/>
      <c r="F31" s="242"/>
      <c r="G31" s="265"/>
      <c r="H31" s="330"/>
      <c r="I31" s="330"/>
    </row>
    <row r="32" spans="1:41" ht="14">
      <c r="D32" s="138"/>
      <c r="E32" s="138"/>
      <c r="F32" s="242"/>
      <c r="G32" s="265"/>
      <c r="H32" s="330"/>
      <c r="I32" s="330"/>
    </row>
    <row r="33" spans="4:9" ht="14">
      <c r="D33" s="138"/>
      <c r="E33" s="138"/>
      <c r="F33" s="242"/>
      <c r="G33" s="265"/>
      <c r="H33" s="330"/>
      <c r="I33" s="330"/>
    </row>
    <row r="35" spans="4:9">
      <c r="G35" s="240"/>
    </row>
    <row r="50" spans="4:14">
      <c r="G50" s="240" t="s">
        <v>8</v>
      </c>
      <c r="H50" s="365"/>
      <c r="N50" s="336"/>
    </row>
    <row r="52" spans="4:14">
      <c r="D52" s="129" t="s">
        <v>434</v>
      </c>
    </row>
  </sheetData>
  <mergeCells count="48">
    <mergeCell ref="N20:O20"/>
    <mergeCell ref="P20:Q20"/>
    <mergeCell ref="N21:O21"/>
    <mergeCell ref="P21:Q21"/>
    <mergeCell ref="N17:O17"/>
    <mergeCell ref="P17:Q17"/>
    <mergeCell ref="N18:O18"/>
    <mergeCell ref="P18:Q18"/>
    <mergeCell ref="N19:O19"/>
    <mergeCell ref="P19:Q19"/>
    <mergeCell ref="N14:O14"/>
    <mergeCell ref="P14:Q14"/>
    <mergeCell ref="N15:O15"/>
    <mergeCell ref="P15:Q15"/>
    <mergeCell ref="N16:O16"/>
    <mergeCell ref="P16:Q16"/>
    <mergeCell ref="N11:O11"/>
    <mergeCell ref="P11:Q11"/>
    <mergeCell ref="N12:O12"/>
    <mergeCell ref="P12:Q12"/>
    <mergeCell ref="N13:O13"/>
    <mergeCell ref="P13:Q13"/>
    <mergeCell ref="N8:O8"/>
    <mergeCell ref="P8:Q8"/>
    <mergeCell ref="N9:O9"/>
    <mergeCell ref="P9:Q9"/>
    <mergeCell ref="N10:O10"/>
    <mergeCell ref="P10:Q10"/>
    <mergeCell ref="N7:O7"/>
    <mergeCell ref="P7:Q7"/>
    <mergeCell ref="S4:V4"/>
    <mergeCell ref="W4:AB4"/>
    <mergeCell ref="AC4:AF4"/>
    <mergeCell ref="B2:AO2"/>
    <mergeCell ref="AO4:AO5"/>
    <mergeCell ref="AL4:AM4"/>
    <mergeCell ref="N5:O5"/>
    <mergeCell ref="P5:Q5"/>
    <mergeCell ref="AG4:AG5"/>
    <mergeCell ref="AH4:AK4"/>
    <mergeCell ref="AN4:AN5"/>
    <mergeCell ref="B4:B5"/>
    <mergeCell ref="H4:I4"/>
    <mergeCell ref="J4:L4"/>
    <mergeCell ref="M4:R4"/>
    <mergeCell ref="F4:F5"/>
    <mergeCell ref="G4:G5"/>
    <mergeCell ref="D4:E4"/>
  </mergeCells>
  <printOptions horizontalCentered="1" verticalCentered="1"/>
  <pageMargins left="0.43307086614173229" right="0.15748031496062992" top="0" bottom="0.47244094488188981" header="0.39370078740157483" footer="0.15748031496062992"/>
  <pageSetup paperSize="9" scale="46" firstPageNumber="14" orientation="landscape" useFirstPageNumber="1" r:id="rId1"/>
  <headerFooter alignWithMargins="0">
    <oddFooter>&amp;LDGESS/MENAPLN&amp;C&amp;"Arial Black,Gras"&amp;12 &amp;"Arial,Normal"Page &amp;P&amp;RQUESTIONNAIRE EFTP_CS  2021-2022</oddFooter>
  </headerFooter>
  <rowBreaks count="1" manualBreakCount="1">
    <brk id="27" max="39" man="1"/>
  </rowBreaks>
  <colBreaks count="1" manualBreakCount="1">
    <brk id="42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BC193"/>
  <sheetViews>
    <sheetView tabSelected="1" view="pageBreakPreview" zoomScaleSheetLayoutView="100" workbookViewId="0">
      <selection activeCell="B21" sqref="H21"/>
    </sheetView>
  </sheetViews>
  <sheetFormatPr baseColWidth="10" defaultColWidth="11.453125" defaultRowHeight="12.5"/>
  <cols>
    <col min="1" max="1" width="1.54296875" style="330" customWidth="1"/>
    <col min="2" max="2" width="7.26953125" style="336" customWidth="1"/>
    <col min="3" max="52" width="2.81640625" style="336" customWidth="1"/>
    <col min="53" max="53" width="4.6328125" style="336" customWidth="1"/>
    <col min="54" max="54" width="2.81640625" style="336" customWidth="1"/>
    <col min="55" max="55" width="1.453125" style="336" customWidth="1"/>
    <col min="56" max="56" width="8" style="336" customWidth="1"/>
    <col min="57" max="16384" width="11.453125" style="336"/>
  </cols>
  <sheetData>
    <row r="1" spans="1:55" ht="22.5" customHeight="1">
      <c r="A1" s="734"/>
      <c r="B1" s="732" t="s">
        <v>375</v>
      </c>
      <c r="C1" s="595" t="s">
        <v>31</v>
      </c>
      <c r="D1" s="596"/>
      <c r="E1" s="405"/>
      <c r="F1" s="597"/>
      <c r="G1" s="597"/>
      <c r="H1" s="597"/>
      <c r="I1" s="597"/>
      <c r="J1" s="597"/>
      <c r="K1" s="597"/>
      <c r="L1" s="597"/>
      <c r="M1" s="597"/>
      <c r="N1" s="597"/>
      <c r="O1" s="597"/>
      <c r="P1" s="597"/>
      <c r="Q1" s="597"/>
      <c r="R1" s="597"/>
      <c r="S1" s="597"/>
      <c r="T1" s="597"/>
      <c r="U1" s="598"/>
      <c r="V1" s="598"/>
      <c r="W1" s="598"/>
      <c r="X1" s="599"/>
      <c r="Y1" s="598"/>
      <c r="Z1" s="598"/>
      <c r="AA1" s="600"/>
      <c r="AB1" s="601"/>
      <c r="AC1" s="601"/>
      <c r="AD1" s="601"/>
      <c r="AE1" s="601"/>
      <c r="AF1" s="601"/>
      <c r="AG1" s="601"/>
      <c r="AH1" s="601"/>
      <c r="AI1" s="601"/>
      <c r="AJ1" s="601"/>
      <c r="AK1" s="601"/>
      <c r="AL1" s="601"/>
      <c r="AM1" s="601"/>
      <c r="AN1" s="601"/>
      <c r="AO1" s="601"/>
      <c r="AP1" s="601"/>
      <c r="AQ1" s="602"/>
      <c r="AR1" s="602"/>
      <c r="AS1" s="601"/>
      <c r="AT1" s="405"/>
      <c r="AU1" s="405"/>
      <c r="AV1" s="405"/>
      <c r="AW1" s="405"/>
      <c r="AX1" s="405"/>
      <c r="AY1" s="405"/>
      <c r="AZ1" s="405"/>
      <c r="BA1" s="405"/>
      <c r="BB1" s="603"/>
      <c r="BC1" s="392"/>
    </row>
    <row r="2" spans="1:55" ht="6" customHeight="1">
      <c r="A2" s="392"/>
      <c r="B2" s="733"/>
      <c r="C2" s="604"/>
      <c r="D2" s="605"/>
      <c r="E2" s="604"/>
      <c r="F2" s="604"/>
      <c r="G2" s="605"/>
      <c r="H2" s="604"/>
      <c r="I2" s="604"/>
      <c r="J2" s="606"/>
      <c r="K2" s="604"/>
      <c r="L2" s="604"/>
      <c r="M2" s="604"/>
      <c r="N2" s="330"/>
      <c r="O2" s="330"/>
      <c r="P2" s="607"/>
      <c r="Q2" s="607"/>
      <c r="R2" s="607"/>
      <c r="S2" s="607"/>
      <c r="T2" s="607"/>
      <c r="U2" s="607"/>
      <c r="V2" s="607"/>
      <c r="W2" s="607"/>
      <c r="X2" s="607"/>
      <c r="Y2" s="607"/>
      <c r="Z2" s="607"/>
      <c r="AA2" s="607"/>
      <c r="AB2" s="608"/>
      <c r="AC2" s="608"/>
      <c r="AD2" s="608"/>
      <c r="AE2" s="608"/>
      <c r="AF2" s="607"/>
      <c r="AG2" s="607"/>
      <c r="AH2" s="608"/>
      <c r="AI2" s="608"/>
      <c r="AJ2" s="608"/>
      <c r="AK2" s="608"/>
      <c r="AL2" s="607"/>
      <c r="AM2" s="607"/>
      <c r="AN2" s="607"/>
      <c r="AO2" s="607"/>
      <c r="AP2" s="607"/>
      <c r="AQ2" s="607"/>
      <c r="AR2" s="330"/>
      <c r="AS2" s="330"/>
      <c r="AT2" s="330"/>
      <c r="AU2" s="330"/>
      <c r="AV2" s="330"/>
      <c r="AW2" s="330"/>
      <c r="AX2" s="330"/>
      <c r="AY2" s="330"/>
      <c r="AZ2" s="330"/>
      <c r="BA2" s="330"/>
      <c r="BB2" s="465"/>
      <c r="BC2" s="392"/>
    </row>
    <row r="3" spans="1:55" ht="26.25" customHeight="1">
      <c r="A3" s="392"/>
      <c r="B3" s="733"/>
      <c r="C3" s="604"/>
      <c r="D3" s="609" t="s">
        <v>270</v>
      </c>
      <c r="E3" s="610"/>
      <c r="F3" s="610"/>
      <c r="G3" s="611"/>
      <c r="H3" s="610"/>
      <c r="I3" s="610"/>
      <c r="J3" s="612"/>
      <c r="K3" s="610"/>
      <c r="L3" s="610"/>
      <c r="M3" s="610"/>
      <c r="N3" s="613"/>
      <c r="O3" s="613"/>
      <c r="P3" s="614"/>
      <c r="Q3" s="614"/>
      <c r="R3" s="614"/>
      <c r="S3" s="614"/>
      <c r="T3" s="614"/>
      <c r="U3" s="614"/>
      <c r="V3" s="614"/>
      <c r="W3" s="614"/>
      <c r="X3" s="614"/>
      <c r="Y3" s="614"/>
      <c r="Z3" s="614"/>
      <c r="AA3" s="614"/>
      <c r="AB3" s="615"/>
      <c r="AC3" s="615"/>
      <c r="AD3" s="615"/>
      <c r="AE3" s="615"/>
      <c r="AF3" s="614"/>
      <c r="AG3" s="614"/>
      <c r="AH3" s="615"/>
      <c r="AI3" s="615"/>
      <c r="AJ3" s="615"/>
      <c r="AK3" s="615"/>
      <c r="AL3" s="614"/>
      <c r="AM3" s="614"/>
      <c r="AN3" s="614"/>
      <c r="AO3" s="614"/>
      <c r="AP3" s="614"/>
      <c r="AQ3" s="614"/>
      <c r="AR3" s="613"/>
      <c r="AS3" s="613"/>
      <c r="AT3" s="613"/>
      <c r="AU3" s="613"/>
      <c r="AV3" s="613"/>
      <c r="AW3" s="613"/>
      <c r="AX3" s="613"/>
      <c r="AY3" s="613"/>
      <c r="AZ3" s="613"/>
      <c r="BA3" s="613"/>
      <c r="BB3" s="465"/>
      <c r="BC3" s="392"/>
    </row>
    <row r="4" spans="1:55" ht="26.25" customHeight="1">
      <c r="A4" s="392"/>
      <c r="B4" s="733"/>
      <c r="C4" s="604"/>
      <c r="D4" s="616"/>
      <c r="E4" s="617"/>
      <c r="F4" s="617"/>
      <c r="G4" s="616"/>
      <c r="H4" s="617"/>
      <c r="I4" s="617"/>
      <c r="J4" s="618"/>
      <c r="K4" s="617"/>
      <c r="L4" s="617"/>
      <c r="M4" s="617"/>
      <c r="N4" s="619"/>
      <c r="O4" s="619"/>
      <c r="P4" s="620"/>
      <c r="Q4" s="620"/>
      <c r="R4" s="620"/>
      <c r="S4" s="620"/>
      <c r="T4" s="620"/>
      <c r="U4" s="620"/>
      <c r="V4" s="620"/>
      <c r="W4" s="620"/>
      <c r="X4" s="620"/>
      <c r="Y4" s="620"/>
      <c r="Z4" s="620"/>
      <c r="AA4" s="620"/>
      <c r="AB4" s="621"/>
      <c r="AC4" s="621"/>
      <c r="AD4" s="621"/>
      <c r="AE4" s="621"/>
      <c r="AF4" s="620"/>
      <c r="AG4" s="620"/>
      <c r="AH4" s="621"/>
      <c r="AI4" s="621"/>
      <c r="AJ4" s="621"/>
      <c r="AK4" s="621"/>
      <c r="AL4" s="620"/>
      <c r="AM4" s="620"/>
      <c r="AN4" s="620"/>
      <c r="AO4" s="620"/>
      <c r="AP4" s="620"/>
      <c r="AQ4" s="620"/>
      <c r="AR4" s="619"/>
      <c r="AS4" s="619"/>
      <c r="AT4" s="619"/>
      <c r="AU4" s="619"/>
      <c r="AV4" s="619"/>
      <c r="AW4" s="619"/>
      <c r="AX4" s="619"/>
      <c r="AY4" s="619"/>
      <c r="AZ4" s="619"/>
      <c r="BA4" s="619"/>
      <c r="BB4" s="465"/>
      <c r="BC4" s="392"/>
    </row>
    <row r="5" spans="1:55" ht="26.25" customHeight="1">
      <c r="A5" s="392"/>
      <c r="B5" s="733"/>
      <c r="C5" s="604"/>
      <c r="D5" s="616"/>
      <c r="E5" s="617"/>
      <c r="F5" s="617"/>
      <c r="G5" s="616"/>
      <c r="H5" s="617"/>
      <c r="I5" s="617"/>
      <c r="J5" s="618"/>
      <c r="K5" s="617"/>
      <c r="L5" s="617"/>
      <c r="M5" s="617"/>
      <c r="N5" s="619"/>
      <c r="O5" s="619"/>
      <c r="P5" s="620"/>
      <c r="Q5" s="620"/>
      <c r="R5" s="620"/>
      <c r="S5" s="620"/>
      <c r="T5" s="620"/>
      <c r="U5" s="620"/>
      <c r="V5" s="620"/>
      <c r="W5" s="620"/>
      <c r="X5" s="620"/>
      <c r="Y5" s="620"/>
      <c r="Z5" s="620"/>
      <c r="AA5" s="620"/>
      <c r="AB5" s="621"/>
      <c r="AC5" s="621"/>
      <c r="AD5" s="621"/>
      <c r="AE5" s="621"/>
      <c r="AF5" s="620"/>
      <c r="AG5" s="620"/>
      <c r="AH5" s="621"/>
      <c r="AI5" s="621"/>
      <c r="AJ5" s="621"/>
      <c r="AK5" s="621"/>
      <c r="AL5" s="620"/>
      <c r="AM5" s="620"/>
      <c r="AN5" s="620"/>
      <c r="AO5" s="620"/>
      <c r="AP5" s="620"/>
      <c r="AQ5" s="620"/>
      <c r="AR5" s="619"/>
      <c r="AS5" s="619"/>
      <c r="AT5" s="619"/>
      <c r="AU5" s="619"/>
      <c r="AV5" s="619"/>
      <c r="AW5" s="619"/>
      <c r="AX5" s="619"/>
      <c r="AY5" s="619"/>
      <c r="AZ5" s="619"/>
      <c r="BA5" s="619"/>
      <c r="BB5" s="465"/>
      <c r="BC5" s="392"/>
    </row>
    <row r="6" spans="1:55" ht="26.25" customHeight="1">
      <c r="A6" s="392"/>
      <c r="B6" s="733"/>
      <c r="C6" s="604"/>
      <c r="D6" s="616"/>
      <c r="E6" s="617"/>
      <c r="F6" s="617"/>
      <c r="G6" s="616"/>
      <c r="H6" s="617"/>
      <c r="I6" s="617"/>
      <c r="J6" s="618"/>
      <c r="K6" s="617"/>
      <c r="L6" s="617"/>
      <c r="M6" s="617"/>
      <c r="N6" s="619"/>
      <c r="O6" s="619"/>
      <c r="P6" s="620"/>
      <c r="Q6" s="620"/>
      <c r="R6" s="620"/>
      <c r="S6" s="620"/>
      <c r="T6" s="620"/>
      <c r="U6" s="620"/>
      <c r="V6" s="620"/>
      <c r="W6" s="620"/>
      <c r="X6" s="620"/>
      <c r="Y6" s="620"/>
      <c r="Z6" s="620"/>
      <c r="AA6" s="620"/>
      <c r="AB6" s="621"/>
      <c r="AC6" s="621"/>
      <c r="AD6" s="621"/>
      <c r="AE6" s="621"/>
      <c r="AF6" s="620"/>
      <c r="AG6" s="620"/>
      <c r="AH6" s="621"/>
      <c r="AI6" s="621"/>
      <c r="AJ6" s="621"/>
      <c r="AK6" s="621"/>
      <c r="AL6" s="620"/>
      <c r="AM6" s="620"/>
      <c r="AN6" s="620"/>
      <c r="AO6" s="620"/>
      <c r="AP6" s="620"/>
      <c r="AQ6" s="620"/>
      <c r="AR6" s="619"/>
      <c r="AS6" s="619"/>
      <c r="AT6" s="619"/>
      <c r="AU6" s="619"/>
      <c r="AV6" s="619"/>
      <c r="AW6" s="619"/>
      <c r="AX6" s="619"/>
      <c r="AY6" s="619"/>
      <c r="AZ6" s="619"/>
      <c r="BA6" s="619"/>
      <c r="BB6" s="465"/>
      <c r="BC6" s="392"/>
    </row>
    <row r="7" spans="1:55" ht="26.25" customHeight="1">
      <c r="A7" s="392"/>
      <c r="B7" s="733"/>
      <c r="C7" s="604"/>
      <c r="D7" s="616"/>
      <c r="E7" s="617"/>
      <c r="F7" s="617"/>
      <c r="G7" s="616"/>
      <c r="H7" s="617"/>
      <c r="I7" s="617"/>
      <c r="J7" s="618"/>
      <c r="K7" s="617"/>
      <c r="L7" s="617"/>
      <c r="M7" s="617"/>
      <c r="N7" s="619"/>
      <c r="O7" s="619"/>
      <c r="P7" s="620"/>
      <c r="Q7" s="620"/>
      <c r="R7" s="620"/>
      <c r="S7" s="620"/>
      <c r="T7" s="620"/>
      <c r="U7" s="620"/>
      <c r="V7" s="620"/>
      <c r="W7" s="620"/>
      <c r="X7" s="620"/>
      <c r="Y7" s="620"/>
      <c r="Z7" s="620"/>
      <c r="AA7" s="620"/>
      <c r="AB7" s="621"/>
      <c r="AC7" s="621"/>
      <c r="AD7" s="621"/>
      <c r="AE7" s="621"/>
      <c r="AF7" s="620"/>
      <c r="AG7" s="620"/>
      <c r="AH7" s="621"/>
      <c r="AI7" s="621"/>
      <c r="AJ7" s="621"/>
      <c r="AK7" s="621"/>
      <c r="AL7" s="620"/>
      <c r="AM7" s="620"/>
      <c r="AN7" s="620"/>
      <c r="AO7" s="620"/>
      <c r="AP7" s="620"/>
      <c r="AQ7" s="620"/>
      <c r="AR7" s="619"/>
      <c r="AS7" s="619"/>
      <c r="AT7" s="619"/>
      <c r="AU7" s="619"/>
      <c r="AV7" s="619"/>
      <c r="AW7" s="619"/>
      <c r="AX7" s="619"/>
      <c r="AY7" s="619"/>
      <c r="AZ7" s="619"/>
      <c r="BA7" s="619"/>
      <c r="BB7" s="465"/>
      <c r="BC7" s="392"/>
    </row>
    <row r="8" spans="1:55" ht="26.25" customHeight="1">
      <c r="A8" s="392"/>
      <c r="B8" s="733"/>
      <c r="C8" s="604"/>
      <c r="D8" s="616"/>
      <c r="E8" s="617"/>
      <c r="F8" s="617"/>
      <c r="G8" s="616"/>
      <c r="H8" s="617"/>
      <c r="I8" s="617"/>
      <c r="J8" s="618"/>
      <c r="K8" s="617"/>
      <c r="L8" s="617"/>
      <c r="M8" s="617"/>
      <c r="N8" s="619"/>
      <c r="O8" s="619"/>
      <c r="P8" s="620"/>
      <c r="Q8" s="620"/>
      <c r="R8" s="620"/>
      <c r="S8" s="620"/>
      <c r="T8" s="620"/>
      <c r="U8" s="620"/>
      <c r="V8" s="620"/>
      <c r="W8" s="620"/>
      <c r="X8" s="620"/>
      <c r="Y8" s="620"/>
      <c r="Z8" s="620"/>
      <c r="AA8" s="620"/>
      <c r="AB8" s="621"/>
      <c r="AC8" s="621"/>
      <c r="AD8" s="621"/>
      <c r="AE8" s="621"/>
      <c r="AF8" s="620"/>
      <c r="AG8" s="620"/>
      <c r="AH8" s="621"/>
      <c r="AI8" s="621"/>
      <c r="AJ8" s="621"/>
      <c r="AK8" s="621"/>
      <c r="AL8" s="620"/>
      <c r="AM8" s="620"/>
      <c r="AN8" s="620"/>
      <c r="AO8" s="620"/>
      <c r="AP8" s="620"/>
      <c r="AQ8" s="620"/>
      <c r="AR8" s="619"/>
      <c r="AS8" s="619"/>
      <c r="AT8" s="619"/>
      <c r="AU8" s="619"/>
      <c r="AV8" s="619"/>
      <c r="AW8" s="619"/>
      <c r="AX8" s="619"/>
      <c r="AY8" s="619"/>
      <c r="AZ8" s="619"/>
      <c r="BA8" s="619"/>
      <c r="BB8" s="465"/>
      <c r="BC8" s="392"/>
    </row>
    <row r="9" spans="1:55" ht="26.25" customHeight="1">
      <c r="A9" s="392"/>
      <c r="B9" s="733"/>
      <c r="C9" s="604"/>
      <c r="D9" s="616"/>
      <c r="E9" s="617"/>
      <c r="F9" s="617"/>
      <c r="G9" s="616"/>
      <c r="H9" s="617"/>
      <c r="I9" s="617"/>
      <c r="J9" s="618"/>
      <c r="K9" s="617"/>
      <c r="L9" s="617"/>
      <c r="M9" s="617"/>
      <c r="N9" s="619"/>
      <c r="O9" s="619"/>
      <c r="P9" s="620"/>
      <c r="Q9" s="620"/>
      <c r="R9" s="620"/>
      <c r="S9" s="620"/>
      <c r="T9" s="620"/>
      <c r="U9" s="620"/>
      <c r="V9" s="620"/>
      <c r="W9" s="620"/>
      <c r="X9" s="620"/>
      <c r="Y9" s="620"/>
      <c r="Z9" s="620"/>
      <c r="AA9" s="620"/>
      <c r="AB9" s="621"/>
      <c r="AC9" s="621"/>
      <c r="AD9" s="621"/>
      <c r="AE9" s="621"/>
      <c r="AF9" s="620"/>
      <c r="AG9" s="620"/>
      <c r="AH9" s="621"/>
      <c r="AI9" s="621"/>
      <c r="AJ9" s="621"/>
      <c r="AK9" s="621"/>
      <c r="AL9" s="620"/>
      <c r="AM9" s="620"/>
      <c r="AN9" s="620"/>
      <c r="AO9" s="620"/>
      <c r="AP9" s="620"/>
      <c r="AQ9" s="620"/>
      <c r="AR9" s="619"/>
      <c r="AS9" s="619"/>
      <c r="AT9" s="619"/>
      <c r="AU9" s="619"/>
      <c r="AV9" s="619"/>
      <c r="AW9" s="619"/>
      <c r="AX9" s="619"/>
      <c r="AY9" s="619"/>
      <c r="AZ9" s="619"/>
      <c r="BA9" s="619"/>
      <c r="BB9" s="465"/>
      <c r="BC9" s="392"/>
    </row>
    <row r="10" spans="1:55" ht="26.25" customHeight="1">
      <c r="A10" s="392"/>
      <c r="B10" s="733"/>
      <c r="C10" s="604"/>
      <c r="D10" s="616"/>
      <c r="E10" s="617"/>
      <c r="F10" s="617"/>
      <c r="G10" s="616"/>
      <c r="H10" s="617"/>
      <c r="I10" s="617"/>
      <c r="J10" s="618"/>
      <c r="K10" s="617"/>
      <c r="L10" s="617"/>
      <c r="M10" s="617"/>
      <c r="N10" s="619"/>
      <c r="O10" s="619"/>
      <c r="P10" s="620"/>
      <c r="Q10" s="620"/>
      <c r="R10" s="620"/>
      <c r="S10" s="620"/>
      <c r="T10" s="620"/>
      <c r="U10" s="620"/>
      <c r="V10" s="620"/>
      <c r="W10" s="620"/>
      <c r="X10" s="620"/>
      <c r="Y10" s="620"/>
      <c r="Z10" s="620"/>
      <c r="AA10" s="620"/>
      <c r="AB10" s="621"/>
      <c r="AC10" s="621"/>
      <c r="AD10" s="621"/>
      <c r="AE10" s="621"/>
      <c r="AF10" s="620"/>
      <c r="AG10" s="620"/>
      <c r="AH10" s="621"/>
      <c r="AI10" s="621"/>
      <c r="AJ10" s="621"/>
      <c r="AK10" s="621"/>
      <c r="AL10" s="620"/>
      <c r="AM10" s="620"/>
      <c r="AN10" s="620"/>
      <c r="AO10" s="620"/>
      <c r="AP10" s="620"/>
      <c r="AQ10" s="620"/>
      <c r="AR10" s="619"/>
      <c r="AS10" s="619"/>
      <c r="AT10" s="619"/>
      <c r="AU10" s="619"/>
      <c r="AV10" s="619"/>
      <c r="AW10" s="619"/>
      <c r="AX10" s="619"/>
      <c r="AY10" s="619"/>
      <c r="AZ10" s="619"/>
      <c r="BA10" s="619"/>
      <c r="BB10" s="465"/>
      <c r="BC10" s="392"/>
    </row>
    <row r="11" spans="1:55" ht="26.25" customHeight="1">
      <c r="A11" s="392"/>
      <c r="B11" s="733"/>
      <c r="C11" s="604"/>
      <c r="D11" s="616"/>
      <c r="E11" s="617"/>
      <c r="F11" s="617"/>
      <c r="G11" s="616"/>
      <c r="H11" s="617"/>
      <c r="I11" s="617"/>
      <c r="J11" s="618"/>
      <c r="K11" s="617"/>
      <c r="L11" s="617"/>
      <c r="M11" s="617"/>
      <c r="N11" s="619"/>
      <c r="O11" s="619"/>
      <c r="P11" s="620"/>
      <c r="Q11" s="620"/>
      <c r="R11" s="620"/>
      <c r="S11" s="620"/>
      <c r="T11" s="620"/>
      <c r="U11" s="620"/>
      <c r="V11" s="620"/>
      <c r="W11" s="620"/>
      <c r="X11" s="620"/>
      <c r="Y11" s="620"/>
      <c r="Z11" s="620"/>
      <c r="AA11" s="620"/>
      <c r="AB11" s="621"/>
      <c r="AC11" s="621"/>
      <c r="AD11" s="621"/>
      <c r="AE11" s="621"/>
      <c r="AF11" s="620"/>
      <c r="AG11" s="620"/>
      <c r="AH11" s="621"/>
      <c r="AI11" s="621"/>
      <c r="AJ11" s="621"/>
      <c r="AK11" s="621"/>
      <c r="AL11" s="620"/>
      <c r="AM11" s="620"/>
      <c r="AN11" s="620"/>
      <c r="AO11" s="620"/>
      <c r="AP11" s="620"/>
      <c r="AQ11" s="620"/>
      <c r="AR11" s="619"/>
      <c r="AS11" s="619"/>
      <c r="AT11" s="619"/>
      <c r="AU11" s="619"/>
      <c r="AV11" s="619"/>
      <c r="AW11" s="619"/>
      <c r="AX11" s="619"/>
      <c r="AY11" s="619"/>
      <c r="AZ11" s="619"/>
      <c r="BA11" s="619"/>
      <c r="BB11" s="465"/>
      <c r="BC11" s="392"/>
    </row>
    <row r="12" spans="1:55" ht="26.25" customHeight="1">
      <c r="A12" s="392"/>
      <c r="B12" s="733"/>
      <c r="C12" s="604"/>
      <c r="D12" s="616"/>
      <c r="E12" s="617"/>
      <c r="F12" s="617"/>
      <c r="G12" s="616"/>
      <c r="H12" s="617"/>
      <c r="I12" s="617"/>
      <c r="J12" s="618"/>
      <c r="K12" s="617"/>
      <c r="L12" s="617"/>
      <c r="M12" s="617"/>
      <c r="N12" s="619"/>
      <c r="O12" s="619"/>
      <c r="P12" s="620"/>
      <c r="Q12" s="620"/>
      <c r="R12" s="620"/>
      <c r="S12" s="620"/>
      <c r="T12" s="620"/>
      <c r="U12" s="620"/>
      <c r="V12" s="620"/>
      <c r="W12" s="620"/>
      <c r="X12" s="620"/>
      <c r="Y12" s="620"/>
      <c r="Z12" s="620"/>
      <c r="AA12" s="620"/>
      <c r="AB12" s="621"/>
      <c r="AC12" s="621"/>
      <c r="AD12" s="621"/>
      <c r="AE12" s="621"/>
      <c r="AF12" s="620"/>
      <c r="AG12" s="620"/>
      <c r="AH12" s="621"/>
      <c r="AI12" s="621"/>
      <c r="AJ12" s="621"/>
      <c r="AK12" s="621"/>
      <c r="AL12" s="620"/>
      <c r="AM12" s="620"/>
      <c r="AN12" s="620"/>
      <c r="AO12" s="620"/>
      <c r="AP12" s="620"/>
      <c r="AQ12" s="620"/>
      <c r="AR12" s="619"/>
      <c r="AS12" s="619"/>
      <c r="AT12" s="619"/>
      <c r="AU12" s="619"/>
      <c r="AV12" s="619"/>
      <c r="AW12" s="619"/>
      <c r="AX12" s="619"/>
      <c r="AY12" s="619"/>
      <c r="AZ12" s="619"/>
      <c r="BA12" s="619"/>
      <c r="BB12" s="465"/>
      <c r="BC12" s="392"/>
    </row>
    <row r="13" spans="1:55" ht="26.25" customHeight="1">
      <c r="A13" s="392"/>
      <c r="B13" s="733"/>
      <c r="C13" s="604"/>
      <c r="D13" s="616"/>
      <c r="E13" s="617"/>
      <c r="F13" s="617"/>
      <c r="G13" s="616"/>
      <c r="H13" s="617"/>
      <c r="I13" s="617"/>
      <c r="J13" s="618"/>
      <c r="K13" s="617"/>
      <c r="L13" s="617"/>
      <c r="M13" s="617"/>
      <c r="N13" s="619"/>
      <c r="O13" s="619"/>
      <c r="P13" s="620"/>
      <c r="Q13" s="620"/>
      <c r="R13" s="620"/>
      <c r="S13" s="620"/>
      <c r="T13" s="620"/>
      <c r="U13" s="620"/>
      <c r="V13" s="620"/>
      <c r="W13" s="620"/>
      <c r="X13" s="620"/>
      <c r="Y13" s="620"/>
      <c r="Z13" s="620"/>
      <c r="AA13" s="620"/>
      <c r="AB13" s="621"/>
      <c r="AC13" s="621"/>
      <c r="AD13" s="621"/>
      <c r="AE13" s="621"/>
      <c r="AF13" s="620"/>
      <c r="AG13" s="620"/>
      <c r="AH13" s="621"/>
      <c r="AI13" s="621"/>
      <c r="AJ13" s="621"/>
      <c r="AK13" s="621"/>
      <c r="AL13" s="620"/>
      <c r="AM13" s="620"/>
      <c r="AN13" s="620"/>
      <c r="AO13" s="620"/>
      <c r="AP13" s="620"/>
      <c r="AQ13" s="620"/>
      <c r="AR13" s="619"/>
      <c r="AS13" s="619"/>
      <c r="AT13" s="619"/>
      <c r="AU13" s="619"/>
      <c r="AV13" s="619"/>
      <c r="AW13" s="619"/>
      <c r="AX13" s="619"/>
      <c r="AY13" s="619"/>
      <c r="AZ13" s="619"/>
      <c r="BA13" s="619"/>
      <c r="BB13" s="465"/>
      <c r="BC13" s="392"/>
    </row>
    <row r="14" spans="1:55" ht="26.25" customHeight="1">
      <c r="A14" s="392"/>
      <c r="B14" s="733"/>
      <c r="C14" s="604"/>
      <c r="D14" s="616"/>
      <c r="E14" s="617"/>
      <c r="F14" s="617"/>
      <c r="G14" s="616"/>
      <c r="H14" s="617"/>
      <c r="I14" s="617"/>
      <c r="J14" s="618"/>
      <c r="K14" s="617"/>
      <c r="L14" s="617"/>
      <c r="M14" s="617"/>
      <c r="N14" s="619"/>
      <c r="O14" s="619"/>
      <c r="P14" s="620"/>
      <c r="Q14" s="620"/>
      <c r="R14" s="620"/>
      <c r="S14" s="620"/>
      <c r="T14" s="620"/>
      <c r="U14" s="620"/>
      <c r="V14" s="620"/>
      <c r="W14" s="620"/>
      <c r="X14" s="620"/>
      <c r="Y14" s="620"/>
      <c r="Z14" s="620"/>
      <c r="AA14" s="620"/>
      <c r="AB14" s="621"/>
      <c r="AC14" s="621"/>
      <c r="AD14" s="621"/>
      <c r="AE14" s="621"/>
      <c r="AF14" s="620"/>
      <c r="AG14" s="620"/>
      <c r="AH14" s="621"/>
      <c r="AI14" s="621"/>
      <c r="AJ14" s="621"/>
      <c r="AK14" s="621"/>
      <c r="AL14" s="620"/>
      <c r="AM14" s="620"/>
      <c r="AN14" s="620"/>
      <c r="AO14" s="620"/>
      <c r="AP14" s="620"/>
      <c r="AQ14" s="620"/>
      <c r="AR14" s="619"/>
      <c r="AS14" s="619"/>
      <c r="AT14" s="619"/>
      <c r="AU14" s="619"/>
      <c r="AV14" s="619"/>
      <c r="AW14" s="619"/>
      <c r="AX14" s="619"/>
      <c r="AY14" s="619"/>
      <c r="AZ14" s="619"/>
      <c r="BA14" s="619"/>
      <c r="BB14" s="465"/>
      <c r="BC14" s="392"/>
    </row>
    <row r="15" spans="1:55" ht="26.25" customHeight="1">
      <c r="A15" s="392"/>
      <c r="B15" s="733"/>
      <c r="C15" s="604"/>
      <c r="D15" s="616"/>
      <c r="E15" s="617"/>
      <c r="F15" s="617"/>
      <c r="G15" s="616"/>
      <c r="H15" s="617"/>
      <c r="I15" s="617"/>
      <c r="J15" s="618"/>
      <c r="K15" s="617"/>
      <c r="L15" s="617"/>
      <c r="M15" s="617"/>
      <c r="N15" s="619"/>
      <c r="O15" s="619"/>
      <c r="P15" s="620"/>
      <c r="Q15" s="620"/>
      <c r="R15" s="620"/>
      <c r="S15" s="620"/>
      <c r="T15" s="620"/>
      <c r="U15" s="620"/>
      <c r="V15" s="620"/>
      <c r="W15" s="620"/>
      <c r="X15" s="620"/>
      <c r="Y15" s="620"/>
      <c r="Z15" s="620"/>
      <c r="AA15" s="620"/>
      <c r="AB15" s="621"/>
      <c r="AC15" s="621"/>
      <c r="AD15" s="621"/>
      <c r="AE15" s="621"/>
      <c r="AF15" s="620"/>
      <c r="AG15" s="620"/>
      <c r="AH15" s="621"/>
      <c r="AI15" s="621"/>
      <c r="AJ15" s="621"/>
      <c r="AK15" s="621"/>
      <c r="AL15" s="620"/>
      <c r="AM15" s="620"/>
      <c r="AN15" s="620"/>
      <c r="AO15" s="620"/>
      <c r="AP15" s="620"/>
      <c r="AQ15" s="620"/>
      <c r="AR15" s="619"/>
      <c r="AS15" s="619"/>
      <c r="AT15" s="619"/>
      <c r="AU15" s="619"/>
      <c r="AV15" s="619"/>
      <c r="AW15" s="619"/>
      <c r="AX15" s="619"/>
      <c r="AY15" s="619"/>
      <c r="AZ15" s="619"/>
      <c r="BA15" s="619"/>
      <c r="BB15" s="465"/>
      <c r="BC15" s="392"/>
    </row>
    <row r="16" spans="1:55" ht="26.25" customHeight="1">
      <c r="A16" s="392"/>
      <c r="B16" s="733"/>
      <c r="C16" s="604"/>
      <c r="D16" s="616"/>
      <c r="E16" s="617"/>
      <c r="F16" s="617"/>
      <c r="G16" s="616"/>
      <c r="H16" s="617"/>
      <c r="I16" s="617"/>
      <c r="J16" s="618"/>
      <c r="K16" s="617"/>
      <c r="L16" s="617"/>
      <c r="M16" s="617"/>
      <c r="N16" s="619"/>
      <c r="O16" s="619"/>
      <c r="P16" s="620"/>
      <c r="Q16" s="620"/>
      <c r="R16" s="620"/>
      <c r="S16" s="620"/>
      <c r="T16" s="620"/>
      <c r="U16" s="620"/>
      <c r="V16" s="620"/>
      <c r="W16" s="620"/>
      <c r="X16" s="620"/>
      <c r="Y16" s="620"/>
      <c r="Z16" s="620"/>
      <c r="AA16" s="620"/>
      <c r="AB16" s="621"/>
      <c r="AC16" s="621"/>
      <c r="AD16" s="621"/>
      <c r="AE16" s="621"/>
      <c r="AF16" s="620"/>
      <c r="AG16" s="620"/>
      <c r="AH16" s="621"/>
      <c r="AI16" s="621"/>
      <c r="AJ16" s="621"/>
      <c r="AK16" s="621"/>
      <c r="AL16" s="620"/>
      <c r="AM16" s="620"/>
      <c r="AN16" s="620"/>
      <c r="AO16" s="620"/>
      <c r="AP16" s="620"/>
      <c r="AQ16" s="620"/>
      <c r="AR16" s="619"/>
      <c r="AS16" s="619"/>
      <c r="AT16" s="619"/>
      <c r="AU16" s="619"/>
      <c r="AV16" s="619"/>
      <c r="AW16" s="619"/>
      <c r="AX16" s="619"/>
      <c r="AY16" s="619"/>
      <c r="AZ16" s="619"/>
      <c r="BA16" s="619"/>
      <c r="BB16" s="465"/>
      <c r="BC16" s="392"/>
    </row>
    <row r="17" spans="1:55" ht="26.25" customHeight="1">
      <c r="A17" s="392"/>
      <c r="B17" s="733"/>
      <c r="C17" s="604"/>
      <c r="D17" s="616"/>
      <c r="E17" s="617"/>
      <c r="F17" s="617"/>
      <c r="G17" s="616"/>
      <c r="H17" s="617"/>
      <c r="I17" s="617"/>
      <c r="J17" s="618"/>
      <c r="K17" s="617"/>
      <c r="L17" s="617"/>
      <c r="M17" s="617"/>
      <c r="N17" s="619"/>
      <c r="O17" s="619"/>
      <c r="P17" s="620"/>
      <c r="Q17" s="620"/>
      <c r="R17" s="620"/>
      <c r="S17" s="620"/>
      <c r="T17" s="620"/>
      <c r="U17" s="620"/>
      <c r="V17" s="620"/>
      <c r="W17" s="620"/>
      <c r="X17" s="620"/>
      <c r="Y17" s="620"/>
      <c r="Z17" s="620"/>
      <c r="AA17" s="620"/>
      <c r="AB17" s="621"/>
      <c r="AC17" s="621"/>
      <c r="AD17" s="621"/>
      <c r="AE17" s="621"/>
      <c r="AF17" s="620"/>
      <c r="AG17" s="620"/>
      <c r="AH17" s="621"/>
      <c r="AI17" s="621"/>
      <c r="AJ17" s="621"/>
      <c r="AK17" s="621"/>
      <c r="AL17" s="620"/>
      <c r="AM17" s="620"/>
      <c r="AN17" s="620"/>
      <c r="AO17" s="620"/>
      <c r="AP17" s="620"/>
      <c r="AQ17" s="620"/>
      <c r="AR17" s="619"/>
      <c r="AS17" s="619"/>
      <c r="AT17" s="619"/>
      <c r="AU17" s="619"/>
      <c r="AV17" s="619"/>
      <c r="AW17" s="619"/>
      <c r="AX17" s="619"/>
      <c r="AY17" s="619"/>
      <c r="AZ17" s="619"/>
      <c r="BA17" s="619"/>
      <c r="BB17" s="465"/>
      <c r="BC17" s="392"/>
    </row>
    <row r="18" spans="1:55" ht="26.25" customHeight="1">
      <c r="A18" s="392"/>
      <c r="B18" s="733"/>
      <c r="C18" s="604"/>
      <c r="D18" s="724"/>
      <c r="E18" s="725"/>
      <c r="F18" s="725"/>
      <c r="G18" s="724"/>
      <c r="H18" s="725"/>
      <c r="I18" s="725"/>
      <c r="J18" s="726"/>
      <c r="K18" s="725"/>
      <c r="L18" s="725"/>
      <c r="M18" s="725"/>
      <c r="N18" s="727"/>
      <c r="O18" s="727"/>
      <c r="P18" s="728"/>
      <c r="Q18" s="728"/>
      <c r="R18" s="728"/>
      <c r="S18" s="728"/>
      <c r="T18" s="728"/>
      <c r="U18" s="728"/>
      <c r="V18" s="728"/>
      <c r="W18" s="728"/>
      <c r="X18" s="728"/>
      <c r="Y18" s="728"/>
      <c r="Z18" s="728"/>
      <c r="AA18" s="728"/>
      <c r="AB18" s="729"/>
      <c r="AC18" s="729"/>
      <c r="AD18" s="729"/>
      <c r="AE18" s="729"/>
      <c r="AF18" s="728"/>
      <c r="AG18" s="728"/>
      <c r="AH18" s="729"/>
      <c r="AI18" s="729"/>
      <c r="AJ18" s="729"/>
      <c r="AK18" s="729"/>
      <c r="AL18" s="728"/>
      <c r="AM18" s="728"/>
      <c r="AN18" s="728"/>
      <c r="AO18" s="728"/>
      <c r="AP18" s="728"/>
      <c r="AQ18" s="728"/>
      <c r="AR18" s="727"/>
      <c r="AS18" s="727"/>
      <c r="AT18" s="727"/>
      <c r="AU18" s="727"/>
      <c r="AV18" s="727"/>
      <c r="AW18" s="727"/>
      <c r="AX18" s="727"/>
      <c r="AY18" s="727"/>
      <c r="AZ18" s="727"/>
      <c r="BA18" s="727"/>
      <c r="BB18" s="465"/>
      <c r="BC18" s="392"/>
    </row>
    <row r="19" spans="1:55" ht="26.25" customHeight="1">
      <c r="A19" s="392"/>
      <c r="B19" s="733"/>
      <c r="C19" s="604"/>
      <c r="D19" s="605"/>
      <c r="E19" s="604"/>
      <c r="F19" s="604"/>
      <c r="G19" s="605"/>
      <c r="H19" s="604"/>
      <c r="I19" s="604"/>
      <c r="J19" s="606"/>
      <c r="K19" s="604"/>
      <c r="L19" s="604"/>
      <c r="M19" s="604"/>
      <c r="N19" s="330"/>
      <c r="O19" s="330"/>
      <c r="P19" s="607"/>
      <c r="Q19" s="607"/>
      <c r="R19" s="607"/>
      <c r="S19" s="607"/>
      <c r="T19" s="607"/>
      <c r="U19" s="607"/>
      <c r="V19" s="607"/>
      <c r="W19" s="607"/>
      <c r="X19" s="607"/>
      <c r="Y19" s="607"/>
      <c r="Z19" s="607"/>
      <c r="AA19" s="607"/>
      <c r="AB19" s="608"/>
      <c r="AC19" s="608"/>
      <c r="AD19" s="608"/>
      <c r="AE19" s="608"/>
      <c r="AF19" s="607"/>
      <c r="AG19" s="607"/>
      <c r="AH19" s="608"/>
      <c r="AI19" s="608"/>
      <c r="AJ19" s="608"/>
      <c r="AK19" s="608"/>
      <c r="AL19" s="607"/>
      <c r="AM19" s="607"/>
      <c r="AN19" s="607"/>
      <c r="AO19" s="607"/>
      <c r="AP19" s="607"/>
      <c r="AQ19" s="607"/>
      <c r="AR19" s="330"/>
      <c r="AS19" s="330"/>
      <c r="AT19" s="330"/>
      <c r="AU19" s="330"/>
      <c r="AV19" s="330"/>
      <c r="AW19" s="330"/>
      <c r="AX19" s="330"/>
      <c r="AY19" s="330"/>
      <c r="AZ19" s="330"/>
      <c r="BA19" s="330"/>
      <c r="BB19" s="465"/>
      <c r="BC19" s="392"/>
    </row>
    <row r="20" spans="1:55" ht="26.25" customHeight="1">
      <c r="A20" s="392"/>
      <c r="B20" s="733"/>
      <c r="C20" s="604"/>
      <c r="D20" s="605"/>
      <c r="E20" s="604"/>
      <c r="F20" s="604"/>
      <c r="G20" s="605"/>
      <c r="H20" s="604"/>
      <c r="I20" s="604"/>
      <c r="J20" s="606"/>
      <c r="K20" s="604"/>
      <c r="L20" s="604"/>
      <c r="M20" s="604"/>
      <c r="N20" s="330"/>
      <c r="O20" s="330"/>
      <c r="P20" s="607"/>
      <c r="Q20" s="607"/>
      <c r="R20" s="607"/>
      <c r="S20" s="607"/>
      <c r="T20" s="607"/>
      <c r="U20" s="607"/>
      <c r="V20" s="607"/>
      <c r="W20" s="607"/>
      <c r="X20" s="607"/>
      <c r="Y20" s="607"/>
      <c r="Z20" s="607"/>
      <c r="AA20" s="607"/>
      <c r="AB20" s="608"/>
      <c r="AC20" s="608"/>
      <c r="AD20" s="608"/>
      <c r="AE20" s="608"/>
      <c r="AF20" s="607"/>
      <c r="AG20" s="607"/>
      <c r="AH20" s="608"/>
      <c r="AI20" s="608"/>
      <c r="AJ20" s="608"/>
      <c r="AK20" s="608"/>
      <c r="AL20" s="607"/>
      <c r="AM20" s="607"/>
      <c r="AN20" s="607"/>
      <c r="AO20" s="607"/>
      <c r="AP20" s="607"/>
      <c r="AQ20" s="607"/>
      <c r="AR20" s="330"/>
      <c r="AS20" s="330"/>
      <c r="AT20" s="330"/>
      <c r="AU20" s="330"/>
      <c r="AV20" s="330"/>
      <c r="AW20" s="330"/>
      <c r="AX20" s="330"/>
      <c r="AY20" s="330"/>
      <c r="AZ20" s="330"/>
      <c r="BA20" s="330"/>
      <c r="BB20" s="465"/>
      <c r="BC20" s="392"/>
    </row>
    <row r="21" spans="1:55" ht="26.25" customHeight="1">
      <c r="A21" s="392"/>
      <c r="B21" s="733"/>
      <c r="C21" s="604"/>
      <c r="D21" s="605"/>
      <c r="E21" s="604"/>
      <c r="F21" s="604"/>
      <c r="G21" s="605"/>
      <c r="H21" s="604"/>
      <c r="I21" s="604"/>
      <c r="J21" s="606"/>
      <c r="K21" s="604"/>
      <c r="L21" s="604"/>
      <c r="M21" s="604"/>
      <c r="N21" s="330"/>
      <c r="O21" s="330"/>
      <c r="P21" s="607"/>
      <c r="Q21" s="607"/>
      <c r="R21" s="607"/>
      <c r="S21" s="607"/>
      <c r="T21" s="607"/>
      <c r="U21" s="607"/>
      <c r="V21" s="607"/>
      <c r="W21" s="607"/>
      <c r="X21" s="607"/>
      <c r="Y21" s="607"/>
      <c r="Z21" s="607"/>
      <c r="AA21" s="607"/>
      <c r="AB21" s="608"/>
      <c r="AC21" s="608"/>
      <c r="AD21" s="608"/>
      <c r="AE21" s="608"/>
      <c r="AF21" s="607"/>
      <c r="AG21" s="607"/>
      <c r="AH21" s="608"/>
      <c r="AI21" s="608"/>
      <c r="AJ21" s="608"/>
      <c r="AK21" s="608"/>
      <c r="AL21" s="607"/>
      <c r="AM21" s="607"/>
      <c r="AN21" s="607"/>
      <c r="AO21" s="607"/>
      <c r="AP21" s="607"/>
      <c r="AQ21" s="607"/>
      <c r="AR21" s="330"/>
      <c r="AS21" s="330"/>
      <c r="AT21" s="330"/>
      <c r="AU21" s="330"/>
      <c r="AV21" s="330"/>
      <c r="AW21" s="330"/>
      <c r="AX21" s="330"/>
      <c r="AY21" s="330"/>
      <c r="AZ21" s="330"/>
      <c r="BA21" s="330"/>
      <c r="BB21" s="465"/>
      <c r="BC21" s="392"/>
    </row>
    <row r="22" spans="1:55" ht="26.25" customHeight="1">
      <c r="A22" s="392"/>
      <c r="B22" s="733"/>
      <c r="C22" s="604"/>
      <c r="D22" s="605"/>
      <c r="E22" s="604"/>
      <c r="F22" s="604"/>
      <c r="G22" s="605"/>
      <c r="H22" s="604"/>
      <c r="I22" s="604"/>
      <c r="J22" s="606"/>
      <c r="K22" s="604"/>
      <c r="L22" s="604"/>
      <c r="M22" s="604"/>
      <c r="N22" s="330"/>
      <c r="O22" s="330"/>
      <c r="P22" s="607"/>
      <c r="Q22" s="607"/>
      <c r="R22" s="607"/>
      <c r="S22" s="607"/>
      <c r="T22" s="607"/>
      <c r="U22" s="607"/>
      <c r="V22" s="607"/>
      <c r="W22" s="607"/>
      <c r="X22" s="607"/>
      <c r="Y22" s="607"/>
      <c r="Z22" s="607"/>
      <c r="AA22" s="607"/>
      <c r="AB22" s="608"/>
      <c r="AC22" s="608"/>
      <c r="AD22" s="608"/>
      <c r="AE22" s="608"/>
      <c r="AF22" s="607"/>
      <c r="AG22" s="607"/>
      <c r="AH22" s="608"/>
      <c r="AI22" s="608"/>
      <c r="AJ22" s="608"/>
      <c r="AK22" s="608"/>
      <c r="AL22" s="607"/>
      <c r="AM22" s="607"/>
      <c r="AN22" s="607"/>
      <c r="AO22" s="607"/>
      <c r="AP22" s="607"/>
      <c r="AQ22" s="607"/>
      <c r="AR22" s="330"/>
      <c r="AS22" s="330"/>
      <c r="AT22" s="330"/>
      <c r="AU22" s="330"/>
      <c r="AV22" s="330"/>
      <c r="AW22" s="330"/>
      <c r="AX22" s="330"/>
      <c r="AY22" s="330"/>
      <c r="AZ22" s="330"/>
      <c r="BA22" s="330"/>
      <c r="BB22" s="465"/>
      <c r="BC22" s="392"/>
    </row>
    <row r="23" spans="1:55" ht="26.25" customHeight="1">
      <c r="A23" s="392"/>
      <c r="B23" s="733"/>
      <c r="C23" s="604"/>
      <c r="D23" s="605"/>
      <c r="E23" s="604"/>
      <c r="F23" s="604"/>
      <c r="G23" s="605"/>
      <c r="H23" s="604"/>
      <c r="I23" s="604"/>
      <c r="J23" s="606"/>
      <c r="K23" s="604"/>
      <c r="L23" s="604"/>
      <c r="M23" s="604"/>
      <c r="N23" s="330"/>
      <c r="O23" s="330"/>
      <c r="P23" s="607"/>
      <c r="Q23" s="607"/>
      <c r="R23" s="607"/>
      <c r="S23" s="607"/>
      <c r="T23" s="607"/>
      <c r="U23" s="607"/>
      <c r="V23" s="607"/>
      <c r="W23" s="607"/>
      <c r="X23" s="607"/>
      <c r="Y23" s="607"/>
      <c r="Z23" s="607"/>
      <c r="AA23" s="607"/>
      <c r="AB23" s="608"/>
      <c r="AC23" s="608"/>
      <c r="AD23" s="608"/>
      <c r="AE23" s="608"/>
      <c r="AF23" s="607"/>
      <c r="AG23" s="607"/>
      <c r="AH23" s="608"/>
      <c r="AI23" s="608"/>
      <c r="AJ23" s="608"/>
      <c r="AK23" s="608"/>
      <c r="AL23" s="607"/>
      <c r="AM23" s="607"/>
      <c r="AN23" s="607"/>
      <c r="AO23" s="607"/>
      <c r="AP23" s="607"/>
      <c r="AQ23" s="607"/>
      <c r="AR23" s="330"/>
      <c r="AS23" s="330"/>
      <c r="AT23" s="330"/>
      <c r="AU23" s="330"/>
      <c r="AV23" s="330"/>
      <c r="AW23" s="330"/>
      <c r="AX23" s="330"/>
      <c r="AY23" s="330"/>
      <c r="AZ23" s="330"/>
      <c r="BA23" s="330"/>
      <c r="BB23" s="465"/>
      <c r="BC23" s="392"/>
    </row>
    <row r="24" spans="1:55" ht="26.25" customHeight="1">
      <c r="A24" s="392"/>
      <c r="B24" s="733"/>
      <c r="C24" s="604"/>
      <c r="D24" s="605"/>
      <c r="E24" s="604"/>
      <c r="F24" s="604"/>
      <c r="G24" s="605"/>
      <c r="H24" s="604"/>
      <c r="I24" s="604"/>
      <c r="J24" s="606"/>
      <c r="K24" s="604"/>
      <c r="L24" s="604"/>
      <c r="M24" s="604"/>
      <c r="N24" s="330"/>
      <c r="O24" s="330"/>
      <c r="P24" s="607"/>
      <c r="Q24" s="607"/>
      <c r="R24" s="607"/>
      <c r="S24" s="607"/>
      <c r="T24" s="607"/>
      <c r="U24" s="607"/>
      <c r="V24" s="607"/>
      <c r="W24" s="607"/>
      <c r="X24" s="607"/>
      <c r="Y24" s="607"/>
      <c r="Z24" s="607"/>
      <c r="AA24" s="607"/>
      <c r="AB24" s="608"/>
      <c r="AC24" s="608"/>
      <c r="AD24" s="608"/>
      <c r="AE24" s="608"/>
      <c r="AF24" s="607"/>
      <c r="AG24" s="607"/>
      <c r="AH24" s="608"/>
      <c r="AI24" s="608"/>
      <c r="AJ24" s="608"/>
      <c r="AK24" s="608"/>
      <c r="AL24" s="607"/>
      <c r="AM24" s="607"/>
      <c r="AN24" s="607"/>
      <c r="AO24" s="607"/>
      <c r="AP24" s="607"/>
      <c r="AQ24" s="607"/>
      <c r="AR24" s="330"/>
      <c r="AS24" s="330"/>
      <c r="AT24" s="330"/>
      <c r="AU24" s="330"/>
      <c r="AV24" s="330"/>
      <c r="AW24" s="330"/>
      <c r="AX24" s="330"/>
      <c r="AY24" s="330"/>
      <c r="AZ24" s="330"/>
      <c r="BA24" s="330"/>
      <c r="BB24" s="465"/>
      <c r="BC24" s="392"/>
    </row>
    <row r="25" spans="1:55" ht="26.25" customHeight="1">
      <c r="A25" s="392"/>
      <c r="B25" s="733"/>
      <c r="C25" s="604"/>
      <c r="D25" s="605"/>
      <c r="E25" s="604"/>
      <c r="F25" s="604"/>
      <c r="G25" s="605"/>
      <c r="H25" s="604"/>
      <c r="I25" s="604"/>
      <c r="J25" s="606"/>
      <c r="K25" s="604"/>
      <c r="L25" s="604"/>
      <c r="M25" s="604"/>
      <c r="N25" s="330"/>
      <c r="O25" s="330"/>
      <c r="P25" s="607"/>
      <c r="Q25" s="607"/>
      <c r="R25" s="607"/>
      <c r="S25" s="607"/>
      <c r="T25" s="607"/>
      <c r="U25" s="607"/>
      <c r="V25" s="607"/>
      <c r="W25" s="607"/>
      <c r="X25" s="607"/>
      <c r="Y25" s="607"/>
      <c r="Z25" s="607"/>
      <c r="AA25" s="607"/>
      <c r="AB25" s="608"/>
      <c r="AC25" s="608"/>
      <c r="AD25" s="608"/>
      <c r="AE25" s="608"/>
      <c r="AF25" s="607"/>
      <c r="AG25" s="607"/>
      <c r="AH25" s="608"/>
      <c r="AI25" s="608"/>
      <c r="AJ25" s="608"/>
      <c r="AK25" s="608"/>
      <c r="AL25" s="607"/>
      <c r="AM25" s="607"/>
      <c r="AN25" s="607"/>
      <c r="AO25" s="607"/>
      <c r="AP25" s="607"/>
      <c r="AQ25" s="607"/>
      <c r="AR25" s="330"/>
      <c r="AS25" s="330"/>
      <c r="AT25" s="330"/>
      <c r="AU25" s="330"/>
      <c r="AV25" s="330"/>
      <c r="AW25" s="330"/>
      <c r="AX25" s="330"/>
      <c r="AY25" s="330"/>
      <c r="AZ25" s="330"/>
      <c r="BA25" s="330"/>
      <c r="BB25" s="465"/>
      <c r="BC25" s="392"/>
    </row>
    <row r="26" spans="1:55" ht="26.25" customHeight="1">
      <c r="A26" s="392"/>
      <c r="B26" s="733"/>
      <c r="C26" s="604"/>
      <c r="D26" s="605"/>
      <c r="E26" s="604"/>
      <c r="F26" s="604"/>
      <c r="G26" s="605"/>
      <c r="H26" s="604"/>
      <c r="I26" s="604"/>
      <c r="J26" s="606"/>
      <c r="K26" s="604"/>
      <c r="L26" s="604"/>
      <c r="M26" s="604"/>
      <c r="N26" s="330"/>
      <c r="O26" s="330"/>
      <c r="P26" s="607"/>
      <c r="Q26" s="607"/>
      <c r="R26" s="607"/>
      <c r="S26" s="607"/>
      <c r="T26" s="607"/>
      <c r="U26" s="607"/>
      <c r="V26" s="607"/>
      <c r="W26" s="607"/>
      <c r="X26" s="607"/>
      <c r="Y26" s="607"/>
      <c r="Z26" s="607"/>
      <c r="AA26" s="607"/>
      <c r="AB26" s="608"/>
      <c r="AC26" s="608"/>
      <c r="AD26" s="608"/>
      <c r="AE26" s="608"/>
      <c r="AF26" s="607"/>
      <c r="AG26" s="607"/>
      <c r="AH26" s="608"/>
      <c r="AI26" s="608"/>
      <c r="AJ26" s="608"/>
      <c r="AK26" s="608"/>
      <c r="AL26" s="607"/>
      <c r="AM26" s="607"/>
      <c r="AN26" s="607"/>
      <c r="AO26" s="607"/>
      <c r="AP26" s="607"/>
      <c r="AQ26" s="607"/>
      <c r="AR26" s="330"/>
      <c r="AS26" s="330"/>
      <c r="AT26" s="330"/>
      <c r="AU26" s="330"/>
      <c r="AV26" s="330"/>
      <c r="AW26" s="330"/>
      <c r="AX26" s="330"/>
      <c r="AY26" s="330"/>
      <c r="AZ26" s="330"/>
      <c r="BA26" s="330"/>
      <c r="BB26" s="465"/>
      <c r="BC26" s="392"/>
    </row>
    <row r="27" spans="1:55" ht="26.25" customHeight="1">
      <c r="A27" s="392"/>
      <c r="B27" s="733"/>
      <c r="C27" s="604"/>
      <c r="D27" s="611"/>
      <c r="E27" s="610"/>
      <c r="F27" s="610"/>
      <c r="G27" s="611"/>
      <c r="H27" s="610"/>
      <c r="I27" s="610"/>
      <c r="J27" s="612"/>
      <c r="K27" s="610"/>
      <c r="L27" s="610"/>
      <c r="M27" s="610"/>
      <c r="N27" s="613"/>
      <c r="O27" s="613"/>
      <c r="P27" s="614"/>
      <c r="Q27" s="614"/>
      <c r="R27" s="614"/>
      <c r="S27" s="614"/>
      <c r="T27" s="614"/>
      <c r="U27" s="614"/>
      <c r="V27" s="614"/>
      <c r="W27" s="614"/>
      <c r="X27" s="614"/>
      <c r="Y27" s="614"/>
      <c r="Z27" s="614"/>
      <c r="AA27" s="614"/>
      <c r="AB27" s="615"/>
      <c r="AC27" s="615"/>
      <c r="AD27" s="615"/>
      <c r="AE27" s="615"/>
      <c r="AF27" s="614"/>
      <c r="AG27" s="614"/>
      <c r="AH27" s="615"/>
      <c r="AI27" s="615"/>
      <c r="AJ27" s="615"/>
      <c r="AK27" s="615"/>
      <c r="AL27" s="614"/>
      <c r="AM27" s="614"/>
      <c r="AN27" s="614"/>
      <c r="AO27" s="614"/>
      <c r="AP27" s="614"/>
      <c r="AQ27" s="614"/>
      <c r="AR27" s="613"/>
      <c r="AS27" s="613"/>
      <c r="AT27" s="613"/>
      <c r="AU27" s="613"/>
      <c r="AV27" s="613"/>
      <c r="AW27" s="613"/>
      <c r="AX27" s="613"/>
      <c r="AY27" s="613"/>
      <c r="AZ27" s="613"/>
      <c r="BA27" s="613"/>
      <c r="BB27" s="465"/>
      <c r="BC27" s="392"/>
    </row>
    <row r="28" spans="1:55" ht="26.25" customHeight="1">
      <c r="A28" s="392"/>
      <c r="B28" s="1221" t="s">
        <v>32</v>
      </c>
      <c r="C28" s="1222"/>
      <c r="D28" s="1222"/>
      <c r="E28" s="1222"/>
      <c r="F28" s="1222"/>
      <c r="G28" s="1222"/>
      <c r="H28" s="1222"/>
      <c r="I28" s="1222"/>
      <c r="J28" s="1222"/>
      <c r="K28" s="1222"/>
      <c r="L28" s="1222"/>
      <c r="M28" s="1222"/>
      <c r="N28" s="1222"/>
      <c r="O28" s="1222"/>
      <c r="P28" s="1222"/>
      <c r="Q28" s="1222"/>
      <c r="R28" s="1222"/>
      <c r="S28" s="1223"/>
      <c r="T28" s="622" t="s">
        <v>295</v>
      </c>
      <c r="U28" s="623"/>
      <c r="V28" s="623"/>
      <c r="W28" s="623"/>
      <c r="X28" s="623"/>
      <c r="Y28" s="623"/>
      <c r="Z28" s="623"/>
      <c r="AA28" s="623"/>
      <c r="AB28" s="624"/>
      <c r="AC28" s="624"/>
      <c r="AD28" s="624"/>
      <c r="AE28" s="624"/>
      <c r="AF28" s="623"/>
      <c r="AG28" s="623"/>
      <c r="AH28" s="624"/>
      <c r="AI28" s="624"/>
      <c r="AJ28" s="624"/>
      <c r="AK28" s="624"/>
      <c r="AL28" s="623"/>
      <c r="AM28" s="623"/>
      <c r="AN28" s="623"/>
      <c r="AO28" s="623"/>
      <c r="AP28" s="623"/>
      <c r="AQ28" s="623"/>
      <c r="AR28" s="623"/>
      <c r="AS28" s="623"/>
      <c r="AT28" s="623"/>
      <c r="AU28" s="623"/>
      <c r="AV28" s="623"/>
      <c r="AW28" s="623"/>
      <c r="AX28" s="623"/>
      <c r="AY28" s="623"/>
      <c r="AZ28" s="623"/>
      <c r="BA28" s="625"/>
      <c r="BB28" s="330"/>
      <c r="BC28" s="392"/>
    </row>
    <row r="29" spans="1:55" ht="26.25" customHeight="1">
      <c r="A29" s="392"/>
      <c r="B29" s="1224"/>
      <c r="C29" s="1225"/>
      <c r="D29" s="1225"/>
      <c r="E29" s="1225"/>
      <c r="F29" s="1225"/>
      <c r="G29" s="1225"/>
      <c r="H29" s="1225"/>
      <c r="I29" s="1225"/>
      <c r="J29" s="1225"/>
      <c r="K29" s="1225"/>
      <c r="L29" s="1225"/>
      <c r="M29" s="1225"/>
      <c r="N29" s="1225"/>
      <c r="O29" s="1225"/>
      <c r="P29" s="1225"/>
      <c r="Q29" s="1225"/>
      <c r="R29" s="1225"/>
      <c r="S29" s="1226"/>
      <c r="T29" s="626"/>
      <c r="U29" s="627"/>
      <c r="V29" s="627"/>
      <c r="W29" s="627"/>
      <c r="X29" s="627"/>
      <c r="Y29" s="627"/>
      <c r="Z29" s="627"/>
      <c r="AA29" s="627"/>
      <c r="AB29" s="627"/>
      <c r="AC29" s="627"/>
      <c r="AD29" s="627"/>
      <c r="AE29" s="627"/>
      <c r="AF29" s="627"/>
      <c r="AG29" s="627"/>
      <c r="AH29" s="627"/>
      <c r="AI29" s="627"/>
      <c r="AJ29" s="627"/>
      <c r="AK29" s="627"/>
      <c r="AL29" s="627"/>
      <c r="AM29" s="627"/>
      <c r="AN29" s="627"/>
      <c r="AO29" s="627"/>
      <c r="AP29" s="627"/>
      <c r="AQ29" s="627"/>
      <c r="AR29" s="627"/>
      <c r="AS29" s="627"/>
      <c r="AT29" s="627"/>
      <c r="AU29" s="627"/>
      <c r="AV29" s="627"/>
      <c r="AW29" s="627"/>
      <c r="AX29" s="627"/>
      <c r="AY29" s="627"/>
      <c r="AZ29" s="627"/>
      <c r="BA29" s="628"/>
      <c r="BB29" s="330"/>
      <c r="BC29" s="392"/>
    </row>
    <row r="30" spans="1:55" ht="26.25" customHeight="1">
      <c r="A30" s="392"/>
      <c r="B30" s="1224"/>
      <c r="C30" s="1225"/>
      <c r="D30" s="1225"/>
      <c r="E30" s="1225"/>
      <c r="F30" s="1225"/>
      <c r="G30" s="1225"/>
      <c r="H30" s="1225"/>
      <c r="I30" s="1225"/>
      <c r="J30" s="1225"/>
      <c r="K30" s="1225"/>
      <c r="L30" s="1225"/>
      <c r="M30" s="1225"/>
      <c r="N30" s="1225"/>
      <c r="O30" s="1225"/>
      <c r="P30" s="1225"/>
      <c r="Q30" s="1225"/>
      <c r="R30" s="1225"/>
      <c r="S30" s="1226"/>
      <c r="T30" s="629" t="s">
        <v>376</v>
      </c>
      <c r="U30" s="627"/>
      <c r="V30" s="627"/>
      <c r="W30" s="627"/>
      <c r="X30" s="627"/>
      <c r="Y30" s="627"/>
      <c r="Z30" s="627"/>
      <c r="AA30" s="627"/>
      <c r="AB30" s="630"/>
      <c r="AC30" s="630"/>
      <c r="AD30" s="630"/>
      <c r="AE30" s="630"/>
      <c r="AF30" s="627"/>
      <c r="AG30" s="627"/>
      <c r="AH30" s="630"/>
      <c r="AI30" s="630"/>
      <c r="AJ30" s="630"/>
      <c r="AK30" s="630"/>
      <c r="AL30" s="627"/>
      <c r="AM30" s="627"/>
      <c r="AN30" s="627"/>
      <c r="AO30" s="627"/>
      <c r="AP30" s="627"/>
      <c r="AQ30" s="627"/>
      <c r="AR30" s="627"/>
      <c r="AS30" s="627"/>
      <c r="AT30" s="627"/>
      <c r="AU30" s="627"/>
      <c r="AV30" s="627"/>
      <c r="AW30" s="627"/>
      <c r="AX30" s="627"/>
      <c r="AY30" s="627"/>
      <c r="AZ30" s="627"/>
      <c r="BA30" s="628"/>
      <c r="BB30" s="330"/>
      <c r="BC30" s="392"/>
    </row>
    <row r="31" spans="1:55" ht="26.25" customHeight="1">
      <c r="A31" s="392"/>
      <c r="B31" s="1224"/>
      <c r="C31" s="1225"/>
      <c r="D31" s="1225"/>
      <c r="E31" s="1225"/>
      <c r="F31" s="1225"/>
      <c r="G31" s="1225"/>
      <c r="H31" s="1225"/>
      <c r="I31" s="1225"/>
      <c r="J31" s="1225"/>
      <c r="K31" s="1225"/>
      <c r="L31" s="1225"/>
      <c r="M31" s="1225"/>
      <c r="N31" s="1225"/>
      <c r="O31" s="1225"/>
      <c r="P31" s="1225"/>
      <c r="Q31" s="1225"/>
      <c r="R31" s="1225"/>
      <c r="S31" s="1226"/>
      <c r="T31" s="626"/>
      <c r="U31" s="627"/>
      <c r="V31" s="627"/>
      <c r="W31" s="627"/>
      <c r="X31" s="627"/>
      <c r="Y31" s="627"/>
      <c r="Z31" s="627"/>
      <c r="AA31" s="627"/>
      <c r="AB31" s="627"/>
      <c r="AC31" s="627"/>
      <c r="AD31" s="627"/>
      <c r="AE31" s="627"/>
      <c r="AF31" s="627"/>
      <c r="AG31" s="627"/>
      <c r="AH31" s="627"/>
      <c r="AI31" s="627"/>
      <c r="AJ31" s="627"/>
      <c r="AK31" s="627"/>
      <c r="AL31" s="627"/>
      <c r="AM31" s="627"/>
      <c r="AN31" s="627"/>
      <c r="AO31" s="627"/>
      <c r="AP31" s="627"/>
      <c r="AQ31" s="627"/>
      <c r="AR31" s="627"/>
      <c r="AS31" s="627"/>
      <c r="AT31" s="627"/>
      <c r="AU31" s="627"/>
      <c r="AV31" s="627"/>
      <c r="AW31" s="627"/>
      <c r="AX31" s="627"/>
      <c r="AY31" s="627"/>
      <c r="AZ31" s="627"/>
      <c r="BA31" s="628"/>
      <c r="BB31" s="330"/>
      <c r="BC31" s="392"/>
    </row>
    <row r="32" spans="1:55" ht="26.25" customHeight="1">
      <c r="A32" s="392"/>
      <c r="B32" s="1224"/>
      <c r="C32" s="1225"/>
      <c r="D32" s="1225"/>
      <c r="E32" s="1225"/>
      <c r="F32" s="1225"/>
      <c r="G32" s="1225"/>
      <c r="H32" s="1225"/>
      <c r="I32" s="1225"/>
      <c r="J32" s="1225"/>
      <c r="K32" s="1225"/>
      <c r="L32" s="1225"/>
      <c r="M32" s="1225"/>
      <c r="N32" s="1225"/>
      <c r="O32" s="1225"/>
      <c r="P32" s="1225"/>
      <c r="Q32" s="1225"/>
      <c r="R32" s="1225"/>
      <c r="S32" s="1226"/>
      <c r="T32" s="629" t="s">
        <v>296</v>
      </c>
      <c r="U32" s="627"/>
      <c r="V32" s="627"/>
      <c r="W32" s="627"/>
      <c r="X32" s="627"/>
      <c r="Y32" s="627"/>
      <c r="Z32" s="627"/>
      <c r="AA32" s="627"/>
      <c r="AB32" s="630"/>
      <c r="AC32" s="630"/>
      <c r="AD32" s="630"/>
      <c r="AE32" s="630"/>
      <c r="AF32" s="627"/>
      <c r="AG32" s="627"/>
      <c r="AH32" s="630"/>
      <c r="AI32" s="630"/>
      <c r="AJ32" s="630"/>
      <c r="AK32" s="630"/>
      <c r="AL32" s="627"/>
      <c r="AM32" s="627"/>
      <c r="AN32" s="627"/>
      <c r="AO32" s="627"/>
      <c r="AP32" s="627"/>
      <c r="AQ32" s="627"/>
      <c r="AR32" s="627"/>
      <c r="AS32" s="627"/>
      <c r="AT32" s="627"/>
      <c r="AU32" s="627"/>
      <c r="AV32" s="627"/>
      <c r="AW32" s="627"/>
      <c r="AX32" s="627"/>
      <c r="AY32" s="627"/>
      <c r="AZ32" s="627"/>
      <c r="BA32" s="628"/>
      <c r="BB32" s="330"/>
      <c r="BC32" s="392"/>
    </row>
    <row r="33" spans="1:55" ht="26.25" customHeight="1">
      <c r="A33" s="392"/>
      <c r="B33" s="1224"/>
      <c r="C33" s="1225"/>
      <c r="D33" s="1225"/>
      <c r="E33" s="1225"/>
      <c r="F33" s="1225"/>
      <c r="G33" s="1225"/>
      <c r="H33" s="1225"/>
      <c r="I33" s="1225"/>
      <c r="J33" s="1225"/>
      <c r="K33" s="1225"/>
      <c r="L33" s="1225"/>
      <c r="M33" s="1225"/>
      <c r="N33" s="1225"/>
      <c r="O33" s="1225"/>
      <c r="P33" s="1225"/>
      <c r="Q33" s="1225"/>
      <c r="R33" s="1225"/>
      <c r="S33" s="1226"/>
      <c r="T33" s="626"/>
      <c r="U33" s="627"/>
      <c r="V33" s="627"/>
      <c r="W33" s="627"/>
      <c r="X33" s="627"/>
      <c r="Y33" s="627"/>
      <c r="Z33" s="627"/>
      <c r="AA33" s="627"/>
      <c r="AB33" s="627"/>
      <c r="AC33" s="627"/>
      <c r="AD33" s="627"/>
      <c r="AE33" s="627"/>
      <c r="AF33" s="627"/>
      <c r="AG33" s="627"/>
      <c r="AH33" s="627"/>
      <c r="AI33" s="627"/>
      <c r="AJ33" s="627"/>
      <c r="AK33" s="627"/>
      <c r="AL33" s="627"/>
      <c r="AM33" s="627"/>
      <c r="AN33" s="627"/>
      <c r="AO33" s="627"/>
      <c r="AP33" s="627"/>
      <c r="AQ33" s="627"/>
      <c r="AR33" s="627"/>
      <c r="AS33" s="627"/>
      <c r="AT33" s="627"/>
      <c r="AU33" s="627"/>
      <c r="AV33" s="627"/>
      <c r="AW33" s="627"/>
      <c r="AX33" s="627"/>
      <c r="AY33" s="627"/>
      <c r="AZ33" s="627"/>
      <c r="BA33" s="628"/>
      <c r="BB33" s="330"/>
      <c r="BC33" s="392"/>
    </row>
    <row r="34" spans="1:55" ht="26.25" customHeight="1">
      <c r="A34" s="392"/>
      <c r="B34" s="1224"/>
      <c r="C34" s="1225"/>
      <c r="D34" s="1225"/>
      <c r="E34" s="1225"/>
      <c r="F34" s="1225"/>
      <c r="G34" s="1225"/>
      <c r="H34" s="1225"/>
      <c r="I34" s="1225"/>
      <c r="J34" s="1225"/>
      <c r="K34" s="1225"/>
      <c r="L34" s="1225"/>
      <c r="M34" s="1225"/>
      <c r="N34" s="1225"/>
      <c r="O34" s="1225"/>
      <c r="P34" s="1225"/>
      <c r="Q34" s="1225"/>
      <c r="R34" s="1225"/>
      <c r="S34" s="1226"/>
      <c r="T34" s="626"/>
      <c r="U34" s="627"/>
      <c r="V34" s="627"/>
      <c r="W34" s="627"/>
      <c r="X34" s="627"/>
      <c r="Y34" s="627"/>
      <c r="Z34" s="627"/>
      <c r="AA34" s="627"/>
      <c r="AB34" s="627"/>
      <c r="AC34" s="627"/>
      <c r="AD34" s="627"/>
      <c r="AE34" s="627"/>
      <c r="AF34" s="627"/>
      <c r="AG34" s="627"/>
      <c r="AH34" s="627"/>
      <c r="AI34" s="627"/>
      <c r="AJ34" s="627"/>
      <c r="AK34" s="627"/>
      <c r="AL34" s="627"/>
      <c r="AM34" s="627"/>
      <c r="AN34" s="627"/>
      <c r="AO34" s="627"/>
      <c r="AP34" s="627"/>
      <c r="AQ34" s="627"/>
      <c r="AR34" s="627"/>
      <c r="AS34" s="627"/>
      <c r="AT34" s="627"/>
      <c r="AU34" s="627"/>
      <c r="AV34" s="627"/>
      <c r="AW34" s="627"/>
      <c r="AX34" s="627"/>
      <c r="AY34" s="627"/>
      <c r="AZ34" s="627"/>
      <c r="BA34" s="628"/>
      <c r="BB34" s="330"/>
      <c r="BC34" s="392"/>
    </row>
    <row r="35" spans="1:55" ht="26.25" customHeight="1">
      <c r="A35" s="392"/>
      <c r="B35" s="1227"/>
      <c r="C35" s="1228"/>
      <c r="D35" s="1228"/>
      <c r="E35" s="1228"/>
      <c r="F35" s="1228"/>
      <c r="G35" s="1228"/>
      <c r="H35" s="1228"/>
      <c r="I35" s="1228"/>
      <c r="J35" s="1228"/>
      <c r="K35" s="1228"/>
      <c r="L35" s="1228"/>
      <c r="M35" s="1228"/>
      <c r="N35" s="1228"/>
      <c r="O35" s="1228"/>
      <c r="P35" s="1228"/>
      <c r="Q35" s="1228"/>
      <c r="R35" s="1228"/>
      <c r="S35" s="1229"/>
      <c r="T35" s="626"/>
      <c r="U35" s="627"/>
      <c r="V35" s="627"/>
      <c r="W35" s="627"/>
      <c r="X35" s="627"/>
      <c r="Y35" s="627"/>
      <c r="Z35" s="627"/>
      <c r="AA35" s="627"/>
      <c r="AB35" s="627"/>
      <c r="AC35" s="627"/>
      <c r="AD35" s="627"/>
      <c r="AE35" s="627"/>
      <c r="AF35" s="627"/>
      <c r="AG35" s="627"/>
      <c r="AH35" s="627"/>
      <c r="AI35" s="627"/>
      <c r="AJ35" s="627"/>
      <c r="AK35" s="627"/>
      <c r="AL35" s="627"/>
      <c r="AM35" s="627"/>
      <c r="AN35" s="627"/>
      <c r="AO35" s="627"/>
      <c r="AP35" s="627"/>
      <c r="AQ35" s="627"/>
      <c r="AR35" s="627"/>
      <c r="AS35" s="627"/>
      <c r="AT35" s="627"/>
      <c r="AU35" s="627"/>
      <c r="AV35" s="627"/>
      <c r="AW35" s="627"/>
      <c r="AX35" s="627"/>
      <c r="AY35" s="627"/>
      <c r="AZ35" s="627"/>
      <c r="BA35" s="628"/>
      <c r="BB35" s="330"/>
      <c r="BC35" s="392"/>
    </row>
    <row r="36" spans="1:55" ht="26.25" customHeight="1">
      <c r="A36" s="392"/>
      <c r="B36" s="731"/>
      <c r="C36" s="730"/>
      <c r="D36" s="730"/>
      <c r="E36" s="731"/>
      <c r="F36" s="730"/>
      <c r="G36" s="730"/>
      <c r="H36" s="731"/>
      <c r="I36" s="730"/>
      <c r="J36" s="731"/>
      <c r="K36" s="730"/>
      <c r="L36" s="730"/>
      <c r="M36" s="731"/>
      <c r="N36" s="730"/>
      <c r="O36" s="730"/>
      <c r="P36" s="731"/>
      <c r="Q36" s="730"/>
      <c r="R36" s="731"/>
      <c r="S36" s="730"/>
      <c r="T36" s="730"/>
      <c r="U36" s="731"/>
      <c r="V36" s="730"/>
      <c r="W36" s="730"/>
      <c r="X36" s="731"/>
      <c r="Y36" s="730"/>
      <c r="Z36" s="731"/>
      <c r="AA36" s="730"/>
      <c r="AB36" s="730"/>
      <c r="AC36" s="731"/>
      <c r="AD36" s="730"/>
      <c r="AE36" s="730"/>
      <c r="AF36" s="731"/>
      <c r="AG36" s="730"/>
      <c r="AH36" s="731"/>
      <c r="AI36" s="730"/>
      <c r="AJ36" s="730"/>
      <c r="AK36" s="731"/>
      <c r="AL36" s="730"/>
      <c r="AM36" s="730"/>
      <c r="AN36" s="731"/>
      <c r="AO36" s="730"/>
      <c r="AP36" s="731"/>
      <c r="AQ36" s="730"/>
      <c r="AR36" s="730"/>
      <c r="AS36" s="731"/>
      <c r="AT36" s="730"/>
      <c r="AU36" s="730"/>
      <c r="AV36" s="731"/>
      <c r="AW36" s="730"/>
      <c r="AX36" s="731"/>
      <c r="AY36" s="730"/>
      <c r="AZ36" s="730"/>
      <c r="BA36" s="731"/>
      <c r="BB36" s="330"/>
      <c r="BC36" s="392"/>
    </row>
    <row r="37" spans="1:55" ht="26.25" customHeight="1">
      <c r="A37" s="392"/>
      <c r="B37" s="1230" t="s">
        <v>377</v>
      </c>
      <c r="C37" s="1231"/>
      <c r="D37" s="1231"/>
      <c r="E37" s="1231"/>
      <c r="F37" s="1231"/>
      <c r="G37" s="1231"/>
      <c r="H37" s="1231"/>
      <c r="I37" s="1231"/>
      <c r="J37" s="1231"/>
      <c r="K37" s="1231"/>
      <c r="L37" s="1231"/>
      <c r="M37" s="1231"/>
      <c r="N37" s="1231"/>
      <c r="O37" s="1231"/>
      <c r="P37" s="1231"/>
      <c r="Q37" s="1231"/>
      <c r="R37" s="1231"/>
      <c r="S37" s="1232"/>
      <c r="T37" s="634"/>
      <c r="U37" s="635" t="s">
        <v>378</v>
      </c>
      <c r="V37" s="623"/>
      <c r="W37" s="623"/>
      <c r="X37" s="623"/>
      <c r="Y37" s="623"/>
      <c r="Z37" s="623"/>
      <c r="AA37" s="623"/>
      <c r="AB37" s="624"/>
      <c r="AC37" s="624"/>
      <c r="AD37" s="624"/>
      <c r="AE37" s="624"/>
      <c r="AF37" s="623"/>
      <c r="AG37" s="623"/>
      <c r="AH37" s="624"/>
      <c r="AI37" s="624"/>
      <c r="AJ37" s="624"/>
      <c r="AK37" s="624"/>
      <c r="AL37" s="623"/>
      <c r="AM37" s="623"/>
      <c r="AN37" s="623"/>
      <c r="AO37" s="623"/>
      <c r="AP37" s="623"/>
      <c r="AQ37" s="623"/>
      <c r="AR37" s="623"/>
      <c r="AS37" s="623"/>
      <c r="AT37" s="623"/>
      <c r="AU37" s="623"/>
      <c r="AV37" s="623"/>
      <c r="AW37" s="623"/>
      <c r="AX37" s="623"/>
      <c r="AY37" s="623"/>
      <c r="AZ37" s="623"/>
      <c r="BA37" s="625"/>
      <c r="BB37" s="330"/>
      <c r="BC37" s="392"/>
    </row>
    <row r="38" spans="1:55" ht="26.25" customHeight="1">
      <c r="A38" s="392"/>
      <c r="B38" s="1233"/>
      <c r="C38" s="1234"/>
      <c r="D38" s="1234"/>
      <c r="E38" s="1234"/>
      <c r="F38" s="1234"/>
      <c r="G38" s="1234"/>
      <c r="H38" s="1234"/>
      <c r="I38" s="1234"/>
      <c r="J38" s="1234"/>
      <c r="K38" s="1234"/>
      <c r="L38" s="1234"/>
      <c r="M38" s="1234"/>
      <c r="N38" s="1234"/>
      <c r="O38" s="1234"/>
      <c r="P38" s="1234"/>
      <c r="Q38" s="1234"/>
      <c r="R38" s="1234"/>
      <c r="S38" s="1235"/>
      <c r="T38" s="626"/>
      <c r="U38" s="627"/>
      <c r="V38" s="627"/>
      <c r="W38" s="627"/>
      <c r="X38" s="627"/>
      <c r="Y38" s="627"/>
      <c r="Z38" s="627"/>
      <c r="AA38" s="627"/>
      <c r="AB38" s="627"/>
      <c r="AC38" s="627"/>
      <c r="AD38" s="627"/>
      <c r="AE38" s="627"/>
      <c r="AF38" s="627"/>
      <c r="AG38" s="627"/>
      <c r="AH38" s="627"/>
      <c r="AI38" s="627"/>
      <c r="AJ38" s="627"/>
      <c r="AK38" s="627"/>
      <c r="AL38" s="627"/>
      <c r="AM38" s="627"/>
      <c r="AN38" s="627"/>
      <c r="AO38" s="627"/>
      <c r="AP38" s="627"/>
      <c r="AQ38" s="627"/>
      <c r="AR38" s="627"/>
      <c r="AS38" s="627"/>
      <c r="AT38" s="627"/>
      <c r="AU38" s="627"/>
      <c r="AV38" s="627"/>
      <c r="AW38" s="627"/>
      <c r="AX38" s="627"/>
      <c r="AY38" s="627"/>
      <c r="AZ38" s="627"/>
      <c r="BA38" s="628"/>
      <c r="BB38" s="330"/>
      <c r="BC38" s="392"/>
    </row>
    <row r="39" spans="1:55" ht="26.25" customHeight="1">
      <c r="A39" s="392"/>
      <c r="B39" s="1233"/>
      <c r="C39" s="1234"/>
      <c r="D39" s="1234"/>
      <c r="E39" s="1234"/>
      <c r="F39" s="1234"/>
      <c r="G39" s="1234"/>
      <c r="H39" s="1234"/>
      <c r="I39" s="1234"/>
      <c r="J39" s="1234"/>
      <c r="K39" s="1234"/>
      <c r="L39" s="1234"/>
      <c r="M39" s="1234"/>
      <c r="N39" s="1234"/>
      <c r="O39" s="1234"/>
      <c r="P39" s="1234"/>
      <c r="Q39" s="1234"/>
      <c r="R39" s="1234"/>
      <c r="S39" s="1235"/>
      <c r="T39" s="626"/>
      <c r="U39" s="627"/>
      <c r="V39" s="627"/>
      <c r="W39" s="627"/>
      <c r="X39" s="627"/>
      <c r="Y39" s="627"/>
      <c r="Z39" s="627"/>
      <c r="AA39" s="627"/>
      <c r="AB39" s="627"/>
      <c r="AC39" s="627"/>
      <c r="AD39" s="627"/>
      <c r="AE39" s="627"/>
      <c r="AF39" s="627"/>
      <c r="AG39" s="627"/>
      <c r="AH39" s="627"/>
      <c r="AI39" s="627"/>
      <c r="AJ39" s="627"/>
      <c r="AK39" s="627"/>
      <c r="AL39" s="627"/>
      <c r="AM39" s="627"/>
      <c r="AN39" s="627"/>
      <c r="AO39" s="627"/>
      <c r="AP39" s="627"/>
      <c r="AQ39" s="627"/>
      <c r="AR39" s="627"/>
      <c r="AS39" s="627"/>
      <c r="AT39" s="627"/>
      <c r="AU39" s="627"/>
      <c r="AV39" s="627"/>
      <c r="AW39" s="627"/>
      <c r="AX39" s="627"/>
      <c r="AY39" s="627"/>
      <c r="AZ39" s="627"/>
      <c r="BA39" s="628"/>
      <c r="BB39" s="330"/>
      <c r="BC39" s="392"/>
    </row>
    <row r="40" spans="1:55" ht="26.25" customHeight="1">
      <c r="A40" s="392"/>
      <c r="B40" s="1233"/>
      <c r="C40" s="1234"/>
      <c r="D40" s="1234"/>
      <c r="E40" s="1234"/>
      <c r="F40" s="1234"/>
      <c r="G40" s="1234"/>
      <c r="H40" s="1234"/>
      <c r="I40" s="1234"/>
      <c r="J40" s="1234"/>
      <c r="K40" s="1234"/>
      <c r="L40" s="1234"/>
      <c r="M40" s="1234"/>
      <c r="N40" s="1234"/>
      <c r="O40" s="1234"/>
      <c r="P40" s="1234"/>
      <c r="Q40" s="1234"/>
      <c r="R40" s="1234"/>
      <c r="S40" s="1235"/>
      <c r="T40" s="626"/>
      <c r="U40" s="636" t="s">
        <v>379</v>
      </c>
      <c r="V40" s="627"/>
      <c r="W40" s="627"/>
      <c r="X40" s="627"/>
      <c r="Y40" s="627"/>
      <c r="Z40" s="627"/>
      <c r="AA40" s="627"/>
      <c r="AB40" s="627"/>
      <c r="AC40" s="627"/>
      <c r="AD40" s="627"/>
      <c r="AE40" s="627"/>
      <c r="AF40" s="627"/>
      <c r="AG40" s="627"/>
      <c r="AH40" s="627"/>
      <c r="AI40" s="627"/>
      <c r="AJ40" s="627"/>
      <c r="AK40" s="627"/>
      <c r="AL40" s="627"/>
      <c r="AM40" s="627"/>
      <c r="AN40" s="627"/>
      <c r="AO40" s="627"/>
      <c r="AP40" s="627"/>
      <c r="AQ40" s="627"/>
      <c r="AR40" s="627"/>
      <c r="AS40" s="627"/>
      <c r="AT40" s="627"/>
      <c r="AU40" s="627"/>
      <c r="AV40" s="627"/>
      <c r="AW40" s="627"/>
      <c r="AX40" s="627"/>
      <c r="AY40" s="627"/>
      <c r="AZ40" s="627"/>
      <c r="BA40" s="628"/>
      <c r="BB40" s="330"/>
      <c r="BC40" s="392"/>
    </row>
    <row r="41" spans="1:55" ht="26.25" customHeight="1">
      <c r="A41" s="392"/>
      <c r="B41" s="1233"/>
      <c r="C41" s="1234"/>
      <c r="D41" s="1234"/>
      <c r="E41" s="1234"/>
      <c r="F41" s="1234"/>
      <c r="G41" s="1234"/>
      <c r="H41" s="1234"/>
      <c r="I41" s="1234"/>
      <c r="J41" s="1234"/>
      <c r="K41" s="1234"/>
      <c r="L41" s="1234"/>
      <c r="M41" s="1234"/>
      <c r="N41" s="1234"/>
      <c r="O41" s="1234"/>
      <c r="P41" s="1234"/>
      <c r="Q41" s="1234"/>
      <c r="R41" s="1234"/>
      <c r="S41" s="1235"/>
      <c r="T41" s="626"/>
      <c r="U41" s="627"/>
      <c r="V41" s="627"/>
      <c r="W41" s="627"/>
      <c r="X41" s="627"/>
      <c r="Y41" s="627"/>
      <c r="Z41" s="627"/>
      <c r="AA41" s="627"/>
      <c r="AB41" s="627"/>
      <c r="AC41" s="630"/>
      <c r="AD41" s="630"/>
      <c r="AE41" s="630"/>
      <c r="AF41" s="627"/>
      <c r="AG41" s="627"/>
      <c r="AH41" s="627"/>
      <c r="AI41" s="627"/>
      <c r="AJ41" s="627"/>
      <c r="AK41" s="627"/>
      <c r="AL41" s="627"/>
      <c r="AM41" s="627"/>
      <c r="AN41" s="627"/>
      <c r="AO41" s="627"/>
      <c r="AP41" s="627"/>
      <c r="AQ41" s="627"/>
      <c r="AR41" s="627"/>
      <c r="AS41" s="627"/>
      <c r="AT41" s="627"/>
      <c r="AU41" s="627"/>
      <c r="AV41" s="627"/>
      <c r="AW41" s="627"/>
      <c r="AX41" s="627"/>
      <c r="AY41" s="627"/>
      <c r="AZ41" s="627"/>
      <c r="BA41" s="628"/>
      <c r="BB41" s="330"/>
      <c r="BC41" s="392"/>
    </row>
    <row r="42" spans="1:55" ht="26.25" customHeight="1">
      <c r="A42" s="392"/>
      <c r="B42" s="1233"/>
      <c r="C42" s="1234"/>
      <c r="D42" s="1234"/>
      <c r="E42" s="1234"/>
      <c r="F42" s="1234"/>
      <c r="G42" s="1234"/>
      <c r="H42" s="1234"/>
      <c r="I42" s="1234"/>
      <c r="J42" s="1234"/>
      <c r="K42" s="1234"/>
      <c r="L42" s="1234"/>
      <c r="M42" s="1234"/>
      <c r="N42" s="1234"/>
      <c r="O42" s="1234"/>
      <c r="P42" s="1234"/>
      <c r="Q42" s="1234"/>
      <c r="R42" s="1234"/>
      <c r="S42" s="1235"/>
      <c r="T42" s="626"/>
      <c r="U42" s="636" t="s">
        <v>380</v>
      </c>
      <c r="V42" s="627"/>
      <c r="W42" s="627"/>
      <c r="X42" s="627"/>
      <c r="Y42" s="627"/>
      <c r="Z42" s="627"/>
      <c r="AA42" s="627"/>
      <c r="AB42" s="630"/>
      <c r="AC42" s="630"/>
      <c r="AD42" s="630"/>
      <c r="AE42" s="630"/>
      <c r="AF42" s="627"/>
      <c r="AG42" s="627"/>
      <c r="AH42" s="627"/>
      <c r="AI42" s="627"/>
      <c r="AJ42" s="627"/>
      <c r="AK42" s="627"/>
      <c r="AL42" s="627"/>
      <c r="AM42" s="627"/>
      <c r="AN42" s="627"/>
      <c r="AO42" s="627"/>
      <c r="AP42" s="627"/>
      <c r="AQ42" s="627"/>
      <c r="AR42" s="627"/>
      <c r="AS42" s="627"/>
      <c r="AT42" s="627"/>
      <c r="AU42" s="627"/>
      <c r="AV42" s="627"/>
      <c r="AW42" s="627"/>
      <c r="AX42" s="627"/>
      <c r="AY42" s="627"/>
      <c r="AZ42" s="627"/>
      <c r="BA42" s="628"/>
      <c r="BB42" s="330"/>
      <c r="BC42" s="392"/>
    </row>
    <row r="43" spans="1:55" ht="26.25" customHeight="1">
      <c r="A43" s="392"/>
      <c r="B43" s="1233"/>
      <c r="C43" s="1234"/>
      <c r="D43" s="1234"/>
      <c r="E43" s="1234"/>
      <c r="F43" s="1234"/>
      <c r="G43" s="1234"/>
      <c r="H43" s="1234"/>
      <c r="I43" s="1234"/>
      <c r="J43" s="1234"/>
      <c r="K43" s="1234"/>
      <c r="L43" s="1234"/>
      <c r="M43" s="1234"/>
      <c r="N43" s="1234"/>
      <c r="O43" s="1234"/>
      <c r="P43" s="1234"/>
      <c r="Q43" s="1234"/>
      <c r="R43" s="1234"/>
      <c r="S43" s="1235"/>
      <c r="T43" s="626"/>
      <c r="U43" s="636"/>
      <c r="V43" s="627"/>
      <c r="W43" s="627"/>
      <c r="X43" s="637" t="s">
        <v>381</v>
      </c>
      <c r="Y43" s="637"/>
      <c r="Z43" s="627"/>
      <c r="AA43" s="627"/>
      <c r="AB43" s="630"/>
      <c r="AC43" s="630"/>
      <c r="AD43" s="630"/>
      <c r="AE43" s="630"/>
      <c r="AF43" s="627"/>
      <c r="AG43" s="627"/>
      <c r="AH43" s="627"/>
      <c r="AI43" s="627"/>
      <c r="AJ43" s="627"/>
      <c r="AK43" s="627"/>
      <c r="AL43" s="627"/>
      <c r="AM43" s="627"/>
      <c r="AN43" s="627"/>
      <c r="AO43" s="627"/>
      <c r="AP43" s="627"/>
      <c r="AQ43" s="627"/>
      <c r="AR43" s="627"/>
      <c r="AS43" s="627"/>
      <c r="AT43" s="627"/>
      <c r="AU43" s="627"/>
      <c r="AV43" s="627"/>
      <c r="AW43" s="627"/>
      <c r="AX43" s="627"/>
      <c r="AY43" s="627"/>
      <c r="AZ43" s="627"/>
      <c r="BA43" s="628"/>
      <c r="BB43" s="330"/>
      <c r="BC43" s="392"/>
    </row>
    <row r="44" spans="1:55" ht="26.25" customHeight="1">
      <c r="A44" s="392"/>
      <c r="B44" s="1233"/>
      <c r="C44" s="1234"/>
      <c r="D44" s="1234"/>
      <c r="E44" s="1234"/>
      <c r="F44" s="1234"/>
      <c r="G44" s="1234"/>
      <c r="H44" s="1234"/>
      <c r="I44" s="1234"/>
      <c r="J44" s="1234"/>
      <c r="K44" s="1234"/>
      <c r="L44" s="1234"/>
      <c r="M44" s="1234"/>
      <c r="N44" s="1234"/>
      <c r="O44" s="1234"/>
      <c r="P44" s="1234"/>
      <c r="Q44" s="1234"/>
      <c r="R44" s="1234"/>
      <c r="S44" s="1235"/>
      <c r="T44" s="626"/>
      <c r="U44" s="627"/>
      <c r="V44" s="627"/>
      <c r="W44" s="627"/>
      <c r="X44" s="627"/>
      <c r="Y44" s="627"/>
      <c r="Z44" s="627"/>
      <c r="AA44" s="627"/>
      <c r="AB44" s="627"/>
      <c r="AC44" s="627"/>
      <c r="AD44" s="627"/>
      <c r="AE44" s="627"/>
      <c r="AF44" s="627"/>
      <c r="AG44" s="627"/>
      <c r="AH44" s="630"/>
      <c r="AI44" s="630"/>
      <c r="AJ44" s="630"/>
      <c r="AK44" s="630"/>
      <c r="AL44" s="627"/>
      <c r="AM44" s="627"/>
      <c r="AN44" s="627"/>
      <c r="AO44" s="627"/>
      <c r="AP44" s="627"/>
      <c r="AQ44" s="627"/>
      <c r="AR44" s="627"/>
      <c r="AS44" s="627"/>
      <c r="AT44" s="627"/>
      <c r="AU44" s="627"/>
      <c r="AV44" s="627"/>
      <c r="AW44" s="627"/>
      <c r="AX44" s="627"/>
      <c r="AY44" s="627"/>
      <c r="AZ44" s="627"/>
      <c r="BA44" s="628"/>
      <c r="BB44" s="330"/>
      <c r="BC44" s="392"/>
    </row>
    <row r="45" spans="1:55" ht="26.25" customHeight="1">
      <c r="A45" s="392"/>
      <c r="B45" s="1236"/>
      <c r="C45" s="1237"/>
      <c r="D45" s="1237"/>
      <c r="E45" s="1237"/>
      <c r="F45" s="1237"/>
      <c r="G45" s="1237"/>
      <c r="H45" s="1237"/>
      <c r="I45" s="1237"/>
      <c r="J45" s="1237"/>
      <c r="K45" s="1237"/>
      <c r="L45" s="1237"/>
      <c r="M45" s="1237"/>
      <c r="N45" s="1237"/>
      <c r="O45" s="1237"/>
      <c r="P45" s="1237"/>
      <c r="Q45" s="1237"/>
      <c r="R45" s="1237"/>
      <c r="S45" s="1238"/>
      <c r="T45" s="631"/>
      <c r="U45" s="632"/>
      <c r="V45" s="632"/>
      <c r="W45" s="632"/>
      <c r="X45" s="632"/>
      <c r="Y45" s="632"/>
      <c r="Z45" s="632"/>
      <c r="AA45" s="632"/>
      <c r="AB45" s="632"/>
      <c r="AC45" s="632"/>
      <c r="AD45" s="632"/>
      <c r="AE45" s="632"/>
      <c r="AF45" s="632"/>
      <c r="AG45" s="632"/>
      <c r="AH45" s="638"/>
      <c r="AI45" s="638"/>
      <c r="AJ45" s="638"/>
      <c r="AK45" s="638"/>
      <c r="AL45" s="632"/>
      <c r="AM45" s="632"/>
      <c r="AN45" s="632"/>
      <c r="AO45" s="632"/>
      <c r="AP45" s="632"/>
      <c r="AQ45" s="632"/>
      <c r="AR45" s="632"/>
      <c r="AS45" s="632"/>
      <c r="AT45" s="632"/>
      <c r="AU45" s="632"/>
      <c r="AV45" s="632"/>
      <c r="AW45" s="632"/>
      <c r="AX45" s="632"/>
      <c r="AY45" s="632"/>
      <c r="AZ45" s="632"/>
      <c r="BA45" s="633"/>
      <c r="BB45" s="330"/>
      <c r="BC45" s="392"/>
    </row>
    <row r="46" spans="1:55" ht="11.5" customHeight="1" thickBot="1">
      <c r="A46" s="735"/>
      <c r="B46" s="640"/>
      <c r="C46" s="639"/>
      <c r="D46" s="1304"/>
      <c r="E46" s="1304"/>
      <c r="F46" s="1304"/>
      <c r="G46" s="1304"/>
      <c r="H46" s="1304"/>
      <c r="I46" s="1304"/>
      <c r="J46" s="1304"/>
      <c r="K46" s="1304"/>
      <c r="L46" s="1304"/>
      <c r="M46" s="1304"/>
      <c r="N46" s="1304"/>
      <c r="O46" s="1304"/>
      <c r="P46" s="1304"/>
      <c r="Q46" s="1304"/>
      <c r="R46" s="1304"/>
      <c r="S46" s="1304"/>
      <c r="T46" s="1304"/>
      <c r="U46" s="1304"/>
      <c r="V46" s="1304"/>
      <c r="W46" s="1304"/>
      <c r="X46" s="1304"/>
      <c r="Y46" s="1304"/>
      <c r="Z46" s="1304"/>
      <c r="AA46" s="1304"/>
      <c r="AB46" s="1304"/>
      <c r="AC46" s="1304"/>
      <c r="AD46" s="1304"/>
      <c r="AE46" s="1304"/>
      <c r="AF46" s="1304"/>
      <c r="AG46" s="1304"/>
      <c r="AH46" s="1304"/>
      <c r="AI46" s="1304"/>
      <c r="AJ46" s="1304"/>
      <c r="AK46" s="1304"/>
      <c r="AL46" s="1304"/>
      <c r="AM46" s="1304"/>
      <c r="AN46" s="1304"/>
      <c r="AO46" s="1304"/>
      <c r="AP46" s="1304"/>
      <c r="AQ46" s="1304"/>
      <c r="AR46" s="1304"/>
      <c r="AS46" s="1304"/>
      <c r="AT46" s="1304"/>
      <c r="AU46" s="1304"/>
      <c r="AV46" s="1304"/>
      <c r="AW46" s="1304"/>
      <c r="AX46" s="1304"/>
      <c r="AY46" s="1304"/>
      <c r="AZ46" s="1304"/>
      <c r="BA46" s="1304"/>
      <c r="BB46" s="338"/>
      <c r="BC46" s="392"/>
    </row>
    <row r="47" spans="1:55" ht="9" customHeight="1">
      <c r="BB47" s="330"/>
      <c r="BC47" s="330"/>
    </row>
    <row r="48" spans="1:55" ht="21" customHeight="1">
      <c r="BB48" s="330"/>
      <c r="BC48" s="330"/>
    </row>
    <row r="49" spans="51:55" ht="21" customHeight="1">
      <c r="BB49" s="330"/>
      <c r="BC49" s="330"/>
    </row>
    <row r="50" spans="51:55" ht="21" customHeight="1">
      <c r="BB50" s="330"/>
      <c r="BC50" s="330"/>
    </row>
    <row r="51" spans="51:55" ht="21" customHeight="1">
      <c r="BB51" s="330"/>
      <c r="BC51" s="330"/>
    </row>
    <row r="52" spans="51:55" ht="21" customHeight="1">
      <c r="BB52" s="330"/>
      <c r="BC52" s="330"/>
    </row>
    <row r="53" spans="51:55" ht="21" customHeight="1">
      <c r="BB53" s="330"/>
      <c r="BC53" s="330"/>
    </row>
    <row r="54" spans="51:55" ht="21" customHeight="1">
      <c r="BB54" s="330"/>
      <c r="BC54" s="330"/>
    </row>
    <row r="55" spans="51:55" ht="21" customHeight="1">
      <c r="BB55" s="330"/>
      <c r="BC55" s="330"/>
    </row>
    <row r="56" spans="51:55" ht="21" customHeight="1">
      <c r="BB56" s="330"/>
      <c r="BC56" s="330"/>
    </row>
    <row r="57" spans="51:55" ht="8.25" customHeight="1">
      <c r="BB57" s="330"/>
      <c r="BC57" s="330"/>
    </row>
    <row r="58" spans="51:55" ht="6.75" customHeight="1">
      <c r="AY58" s="330"/>
      <c r="AZ58" s="330"/>
      <c r="BA58" s="330"/>
      <c r="BB58" s="330"/>
      <c r="BC58" s="330"/>
    </row>
    <row r="59" spans="51:55" ht="9" customHeight="1">
      <c r="AY59" s="330"/>
      <c r="AZ59" s="330"/>
      <c r="BA59" s="330"/>
      <c r="BB59" s="330"/>
      <c r="BC59" s="330"/>
    </row>
    <row r="60" spans="51:55" ht="15.75" customHeight="1"/>
    <row r="61" spans="51:55" ht="15.75" customHeight="1"/>
    <row r="62" spans="51:55" ht="15.75" customHeight="1"/>
    <row r="63" spans="51:55" ht="15.75" customHeight="1"/>
    <row r="64" spans="51:55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</sheetData>
  <mergeCells count="2">
    <mergeCell ref="B28:S35"/>
    <mergeCell ref="B37:S45"/>
  </mergeCells>
  <printOptions horizontalCentered="1" verticalCentered="1"/>
  <pageMargins left="0.43307086614173229" right="0.15748031496062992" top="0" bottom="0.47244094488188981" header="0.39370078740157483" footer="0.15748031496062992"/>
  <pageSetup paperSize="9" scale="55" firstPageNumber="15" orientation="portrait" useFirstPageNumber="1" r:id="rId1"/>
  <headerFooter alignWithMargins="0">
    <oddFooter>&amp;LDGESS/MENAPLN&amp;C&amp;"Arial Black,Gras"&amp;12 &amp;"Arial,Normal"Page &amp;P&amp;RQUESTIONNAIRE EFTP_CS  2021-2022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BE52"/>
  <sheetViews>
    <sheetView showGridLines="0" tabSelected="1" view="pageBreakPreview" zoomScale="90" zoomScaleSheetLayoutView="90" zoomScalePageLayoutView="60" workbookViewId="0">
      <selection activeCell="B21" sqref="H21"/>
    </sheetView>
  </sheetViews>
  <sheetFormatPr baseColWidth="10" defaultColWidth="11.453125" defaultRowHeight="12.5"/>
  <cols>
    <col min="1" max="1" width="2.1796875" style="336" customWidth="1"/>
    <col min="2" max="2" width="5" style="336" customWidth="1"/>
    <col min="3" max="3" width="2" style="336" customWidth="1"/>
    <col min="4" max="4" width="1.1796875" style="336" customWidth="1"/>
    <col min="5" max="5" width="2" style="336" customWidth="1"/>
    <col min="6" max="6" width="1.453125" style="336" customWidth="1"/>
    <col min="7" max="7" width="4.26953125" style="336" customWidth="1"/>
    <col min="8" max="8" width="4.1796875" style="336" customWidth="1"/>
    <col min="9" max="9" width="2.7265625" style="336" customWidth="1"/>
    <col min="10" max="10" width="2.453125" style="336" customWidth="1"/>
    <col min="11" max="19" width="2.7265625" style="336" customWidth="1"/>
    <col min="20" max="20" width="2.1796875" style="336" customWidth="1"/>
    <col min="21" max="21" width="1.7265625" style="336" customWidth="1"/>
    <col min="22" max="22" width="1.54296875" style="336" customWidth="1"/>
    <col min="23" max="23" width="2.7265625" style="336" hidden="1" customWidth="1"/>
    <col min="24" max="24" width="1.7265625" style="336" customWidth="1"/>
    <col min="25" max="25" width="2.7265625" style="336" customWidth="1"/>
    <col min="26" max="26" width="2.1796875" style="336" customWidth="1"/>
    <col min="27" max="27" width="2" style="336" customWidth="1"/>
    <col min="28" max="28" width="1.453125" style="336" customWidth="1"/>
    <col min="29" max="29" width="2.7265625" style="336" customWidth="1"/>
    <col min="30" max="30" width="2.26953125" style="336" customWidth="1"/>
    <col min="31" max="32" width="2.7265625" style="336" customWidth="1"/>
    <col min="33" max="42" width="4.26953125" style="336" customWidth="1"/>
    <col min="43" max="43" width="17.26953125" style="336" customWidth="1"/>
    <col min="44" max="44" width="2.7265625" style="336" customWidth="1"/>
    <col min="45" max="45" width="3.81640625" style="336" customWidth="1"/>
    <col min="46" max="46" width="0.54296875" style="336" hidden="1" customWidth="1"/>
    <col min="47" max="47" width="5.1796875" style="336" hidden="1" customWidth="1"/>
    <col min="48" max="48" width="0.1796875" style="336" hidden="1" customWidth="1"/>
    <col min="49" max="49" width="2.81640625" style="336" customWidth="1"/>
    <col min="50" max="53" width="2.7265625" style="336" customWidth="1"/>
    <col min="54" max="54" width="1.453125" style="336" customWidth="1"/>
    <col min="55" max="55" width="2.7265625" style="336" customWidth="1"/>
    <col min="56" max="56" width="1.81640625" style="336" customWidth="1"/>
    <col min="57" max="57" width="2.1796875" style="336" customWidth="1"/>
    <col min="58" max="58" width="11.453125" style="336"/>
    <col min="59" max="59" width="2.54296875" style="336" customWidth="1"/>
    <col min="60" max="60" width="2.1796875" style="336" customWidth="1"/>
    <col min="61" max="61" width="8.26953125" style="336" customWidth="1"/>
    <col min="62" max="62" width="4.54296875" style="336" customWidth="1"/>
    <col min="63" max="63" width="1" style="336" customWidth="1"/>
    <col min="64" max="16384" width="11.453125" style="336"/>
  </cols>
  <sheetData>
    <row r="1" spans="1:57" s="330" customFormat="1" ht="15.75" customHeight="1">
      <c r="A1" s="702"/>
      <c r="B1" s="703"/>
      <c r="C1" s="703"/>
      <c r="D1" s="703"/>
      <c r="E1" s="703"/>
      <c r="F1" s="703"/>
      <c r="G1" s="703"/>
      <c r="H1" s="703"/>
      <c r="I1" s="704"/>
      <c r="J1" s="703"/>
      <c r="K1" s="703"/>
      <c r="L1" s="703"/>
      <c r="M1" s="703"/>
      <c r="N1" s="703"/>
      <c r="O1" s="703"/>
      <c r="P1" s="703"/>
      <c r="Q1" s="703"/>
      <c r="R1" s="703"/>
      <c r="S1" s="703"/>
      <c r="T1" s="705"/>
      <c r="U1" s="702"/>
      <c r="V1" s="706"/>
      <c r="W1" s="702"/>
      <c r="X1" s="705"/>
      <c r="Y1" s="95"/>
      <c r="Z1" s="703"/>
      <c r="AA1" s="707"/>
      <c r="AB1" s="703"/>
      <c r="AC1" s="708"/>
      <c r="AD1" s="703"/>
      <c r="AE1" s="703"/>
      <c r="AF1" s="703"/>
      <c r="AG1" s="703"/>
      <c r="AH1" s="703"/>
      <c r="AI1" s="703"/>
      <c r="AJ1" s="703"/>
      <c r="AK1" s="703"/>
      <c r="AL1" s="702"/>
      <c r="AM1" s="702"/>
      <c r="AN1" s="709"/>
      <c r="AO1" s="709"/>
      <c r="AP1" s="702"/>
      <c r="AR1" s="702"/>
    </row>
    <row r="2" spans="1:57" s="309" customFormat="1" ht="20">
      <c r="A2" s="318"/>
      <c r="B2" s="462" t="s">
        <v>271</v>
      </c>
      <c r="C2" s="462"/>
      <c r="D2" s="462" t="s">
        <v>284</v>
      </c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AS2" s="330"/>
      <c r="BA2" s="330"/>
      <c r="BB2" s="330"/>
      <c r="BC2" s="330"/>
      <c r="BD2" s="330"/>
      <c r="BE2" s="330"/>
    </row>
    <row r="3" spans="1:57" s="309" customFormat="1" ht="11.5" customHeight="1">
      <c r="A3" s="318"/>
      <c r="B3" s="462"/>
      <c r="C3" s="462"/>
      <c r="D3" s="44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AS3" s="330"/>
      <c r="BA3" s="330"/>
      <c r="BB3" s="330"/>
      <c r="BC3" s="330"/>
      <c r="BD3" s="330"/>
      <c r="BE3" s="330"/>
    </row>
    <row r="4" spans="1:57" s="309" customFormat="1" ht="20.5" thickBot="1">
      <c r="A4" s="318"/>
      <c r="B4" s="462" t="s">
        <v>443</v>
      </c>
      <c r="C4" s="462"/>
      <c r="D4" s="462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AS4" s="330"/>
      <c r="BA4" s="330"/>
      <c r="BB4" s="330"/>
      <c r="BC4" s="330"/>
      <c r="BD4" s="330"/>
      <c r="BE4" s="330"/>
    </row>
    <row r="5" spans="1:57" ht="30" customHeight="1">
      <c r="A5" s="330"/>
      <c r="B5" s="893" t="s">
        <v>301</v>
      </c>
      <c r="C5" s="894"/>
      <c r="D5" s="894"/>
      <c r="E5" s="894"/>
      <c r="F5" s="894"/>
      <c r="G5" s="894"/>
      <c r="H5" s="894"/>
      <c r="I5" s="894"/>
      <c r="J5" s="894"/>
      <c r="K5" s="894"/>
      <c r="L5" s="894"/>
      <c r="M5" s="894"/>
      <c r="N5" s="894"/>
      <c r="O5" s="894"/>
      <c r="P5" s="894"/>
      <c r="Q5" s="894"/>
      <c r="R5" s="894"/>
      <c r="S5" s="894"/>
      <c r="T5" s="894"/>
      <c r="U5" s="894"/>
      <c r="V5" s="894"/>
      <c r="W5" s="894"/>
      <c r="X5" s="894"/>
      <c r="Y5" s="894"/>
      <c r="Z5" s="894"/>
      <c r="AA5" s="894"/>
      <c r="AB5" s="894"/>
      <c r="AC5" s="894"/>
      <c r="AD5" s="894"/>
      <c r="AE5" s="894"/>
      <c r="AF5" s="856" t="s">
        <v>436</v>
      </c>
      <c r="AG5" s="349"/>
      <c r="AH5" s="349"/>
      <c r="AI5" s="349"/>
      <c r="AJ5" s="349"/>
      <c r="AK5" s="349"/>
      <c r="AL5" s="349"/>
      <c r="AM5" s="349"/>
      <c r="AN5" s="349"/>
      <c r="AO5" s="349"/>
      <c r="AP5" s="852"/>
      <c r="AQ5" s="849"/>
      <c r="AR5" s="330"/>
      <c r="AS5" s="330"/>
      <c r="BA5" s="330"/>
      <c r="BB5" s="330"/>
      <c r="BC5" s="330"/>
      <c r="BD5" s="330"/>
      <c r="BE5" s="330"/>
    </row>
    <row r="6" spans="1:57" ht="30" customHeight="1">
      <c r="A6" s="330"/>
      <c r="B6" s="903" t="s">
        <v>302</v>
      </c>
      <c r="C6" s="904"/>
      <c r="D6" s="904"/>
      <c r="E6" s="904"/>
      <c r="F6" s="904"/>
      <c r="G6" s="904"/>
      <c r="H6" s="904"/>
      <c r="I6" s="904"/>
      <c r="J6" s="904"/>
      <c r="K6" s="904"/>
      <c r="L6" s="904"/>
      <c r="M6" s="904"/>
      <c r="N6" s="904"/>
      <c r="O6" s="904"/>
      <c r="P6" s="904"/>
      <c r="Q6" s="904"/>
      <c r="R6" s="904"/>
      <c r="S6" s="904"/>
      <c r="T6" s="904"/>
      <c r="U6" s="904"/>
      <c r="V6" s="904"/>
      <c r="W6" s="904"/>
      <c r="X6" s="904"/>
      <c r="Y6" s="904"/>
      <c r="Z6" s="904"/>
      <c r="AA6" s="904"/>
      <c r="AB6" s="904"/>
      <c r="AC6" s="904"/>
      <c r="AD6" s="904"/>
      <c r="AE6" s="904"/>
      <c r="AF6" s="857" t="s">
        <v>436</v>
      </c>
      <c r="AG6" s="342"/>
      <c r="AH6" s="342"/>
      <c r="AI6" s="342"/>
      <c r="AJ6" s="342"/>
      <c r="AK6" s="342"/>
      <c r="AL6" s="342"/>
      <c r="AM6" s="342"/>
      <c r="AN6" s="342"/>
      <c r="AO6" s="342"/>
      <c r="AP6" s="853"/>
      <c r="AQ6" s="850"/>
      <c r="AR6" s="330"/>
      <c r="AS6" s="330"/>
    </row>
    <row r="7" spans="1:57" ht="30" customHeight="1">
      <c r="A7" s="330"/>
      <c r="B7" s="903" t="s">
        <v>303</v>
      </c>
      <c r="C7" s="904"/>
      <c r="D7" s="904"/>
      <c r="E7" s="904"/>
      <c r="F7" s="904"/>
      <c r="G7" s="904"/>
      <c r="H7" s="904"/>
      <c r="I7" s="904"/>
      <c r="J7" s="904"/>
      <c r="K7" s="904"/>
      <c r="L7" s="904"/>
      <c r="M7" s="904"/>
      <c r="N7" s="904"/>
      <c r="O7" s="904"/>
      <c r="P7" s="904"/>
      <c r="Q7" s="904"/>
      <c r="R7" s="904"/>
      <c r="S7" s="904"/>
      <c r="T7" s="904"/>
      <c r="U7" s="904"/>
      <c r="V7" s="904"/>
      <c r="W7" s="904"/>
      <c r="X7" s="904"/>
      <c r="Y7" s="904"/>
      <c r="Z7" s="904"/>
      <c r="AA7" s="904"/>
      <c r="AB7" s="904"/>
      <c r="AC7" s="904"/>
      <c r="AD7" s="904"/>
      <c r="AE7" s="904"/>
      <c r="AF7" s="858" t="s">
        <v>436</v>
      </c>
      <c r="AG7" s="342"/>
      <c r="AH7" s="342"/>
      <c r="AI7" s="342"/>
      <c r="AJ7" s="342"/>
      <c r="AK7" s="342"/>
      <c r="AL7" s="342"/>
      <c r="AM7" s="342"/>
      <c r="AN7" s="342"/>
      <c r="AO7" s="342"/>
      <c r="AP7" s="853"/>
      <c r="AQ7" s="850"/>
      <c r="AR7" s="330"/>
      <c r="AS7" s="330"/>
    </row>
    <row r="8" spans="1:57" ht="30" customHeight="1" thickBot="1">
      <c r="A8" s="330"/>
      <c r="B8" s="895" t="s">
        <v>304</v>
      </c>
      <c r="C8" s="896"/>
      <c r="D8" s="896"/>
      <c r="E8" s="896"/>
      <c r="F8" s="896"/>
      <c r="G8" s="896"/>
      <c r="H8" s="896"/>
      <c r="I8" s="896"/>
      <c r="J8" s="896"/>
      <c r="K8" s="896"/>
      <c r="L8" s="896"/>
      <c r="M8" s="896"/>
      <c r="N8" s="896"/>
      <c r="O8" s="896"/>
      <c r="P8" s="896"/>
      <c r="Q8" s="896"/>
      <c r="R8" s="896"/>
      <c r="S8" s="896"/>
      <c r="T8" s="896"/>
      <c r="U8" s="896"/>
      <c r="V8" s="896"/>
      <c r="W8" s="896"/>
      <c r="X8" s="896"/>
      <c r="Y8" s="896"/>
      <c r="Z8" s="896"/>
      <c r="AA8" s="896"/>
      <c r="AB8" s="896"/>
      <c r="AC8" s="896"/>
      <c r="AD8" s="896"/>
      <c r="AE8" s="896"/>
      <c r="AF8" s="859" t="s">
        <v>436</v>
      </c>
      <c r="AG8" s="357"/>
      <c r="AH8" s="357"/>
      <c r="AI8" s="357"/>
      <c r="AJ8" s="357"/>
      <c r="AK8" s="357"/>
      <c r="AL8" s="357"/>
      <c r="AM8" s="357"/>
      <c r="AN8" s="357"/>
      <c r="AO8" s="357"/>
      <c r="AP8" s="854"/>
      <c r="AQ8" s="851"/>
      <c r="AR8" s="330"/>
      <c r="AS8" s="330"/>
    </row>
    <row r="9" spans="1:57" s="330" customFormat="1" ht="15" customHeight="1">
      <c r="AT9" s="336"/>
      <c r="AU9" s="336"/>
      <c r="AV9" s="336"/>
      <c r="AW9" s="336"/>
    </row>
    <row r="10" spans="1:57" s="330" customFormat="1" ht="21" customHeight="1">
      <c r="B10" s="462" t="s">
        <v>282</v>
      </c>
      <c r="C10" s="462" t="s">
        <v>444</v>
      </c>
      <c r="D10" s="463"/>
      <c r="AT10" s="336"/>
      <c r="AU10" s="336"/>
      <c r="AV10" s="336"/>
      <c r="AW10" s="336"/>
    </row>
    <row r="11" spans="1:57" s="330" customFormat="1" ht="12.75" customHeight="1">
      <c r="B11" s="462"/>
      <c r="C11" s="462"/>
      <c r="D11" s="463"/>
      <c r="AT11" s="336"/>
      <c r="AU11" s="336"/>
      <c r="AV11" s="336"/>
      <c r="AW11" s="336"/>
    </row>
    <row r="12" spans="1:57" s="330" customFormat="1" ht="21" customHeight="1">
      <c r="B12" s="511" t="s">
        <v>25</v>
      </c>
      <c r="C12" s="462"/>
      <c r="D12" s="463"/>
      <c r="AT12" s="336"/>
      <c r="AU12" s="336"/>
      <c r="AV12" s="336"/>
      <c r="AW12" s="336"/>
    </row>
    <row r="13" spans="1:57" s="99" customFormat="1" ht="13.5" customHeight="1" thickBot="1">
      <c r="C13" s="428"/>
      <c r="D13" s="428"/>
      <c r="E13" s="428"/>
      <c r="F13" s="428"/>
      <c r="G13" s="428"/>
      <c r="H13" s="428"/>
      <c r="I13" s="428"/>
      <c r="J13" s="428"/>
      <c r="K13" s="428"/>
      <c r="L13" s="428"/>
      <c r="M13" s="428"/>
      <c r="N13" s="428"/>
      <c r="O13" s="428"/>
      <c r="P13" s="429"/>
      <c r="Q13" s="429"/>
      <c r="R13" s="100"/>
      <c r="S13" s="100"/>
      <c r="T13" s="100"/>
      <c r="U13" s="100"/>
      <c r="V13" s="100"/>
      <c r="W13" s="100"/>
      <c r="X13" s="100"/>
      <c r="Y13" s="100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0"/>
      <c r="AK13" s="101"/>
      <c r="AL13" s="101"/>
      <c r="AM13" s="95"/>
      <c r="AN13" s="101"/>
      <c r="AO13" s="100"/>
      <c r="AP13" s="101"/>
      <c r="AQ13" s="101"/>
      <c r="AR13" s="95"/>
      <c r="AS13" s="330"/>
      <c r="AT13" s="336"/>
      <c r="AU13" s="336"/>
      <c r="AV13" s="336"/>
      <c r="AW13" s="336"/>
    </row>
    <row r="14" spans="1:57" s="99" customFormat="1" ht="30" customHeight="1" thickBot="1">
      <c r="B14" s="1254" t="s">
        <v>445</v>
      </c>
      <c r="C14" s="1255"/>
      <c r="D14" s="1255"/>
      <c r="E14" s="1255"/>
      <c r="F14" s="1255"/>
      <c r="G14" s="1255"/>
      <c r="H14" s="1255"/>
      <c r="I14" s="1255"/>
      <c r="J14" s="1255"/>
      <c r="K14" s="1255"/>
      <c r="L14" s="1255"/>
      <c r="M14" s="1255"/>
      <c r="N14" s="1255"/>
      <c r="O14" s="1255"/>
      <c r="P14" s="1255"/>
      <c r="Q14" s="1255"/>
      <c r="R14" s="1255"/>
      <c r="S14" s="1255"/>
      <c r="T14" s="1255"/>
      <c r="U14" s="1255"/>
      <c r="V14" s="1255"/>
      <c r="W14" s="1255"/>
      <c r="X14" s="1255"/>
      <c r="Y14" s="1255"/>
      <c r="Z14" s="1255"/>
      <c r="AA14" s="1255"/>
      <c r="AB14" s="1255"/>
      <c r="AC14" s="1255"/>
      <c r="AD14" s="1255"/>
      <c r="AE14" s="1256"/>
      <c r="AF14" s="900" t="s">
        <v>26</v>
      </c>
      <c r="AG14" s="901"/>
      <c r="AH14" s="901"/>
      <c r="AI14" s="901"/>
      <c r="AJ14" s="901"/>
      <c r="AK14" s="901"/>
      <c r="AL14" s="901"/>
      <c r="AM14" s="901"/>
      <c r="AN14" s="901"/>
      <c r="AO14" s="901"/>
      <c r="AP14" s="901"/>
      <c r="AQ14" s="902"/>
      <c r="AR14" s="97"/>
      <c r="AS14" s="330"/>
      <c r="AT14" s="336"/>
      <c r="AU14" s="336"/>
      <c r="AV14" s="336"/>
      <c r="AW14" s="336"/>
    </row>
    <row r="15" spans="1:57" s="99" customFormat="1" ht="30" customHeight="1">
      <c r="B15" s="905" t="s">
        <v>27</v>
      </c>
      <c r="C15" s="906"/>
      <c r="D15" s="906"/>
      <c r="E15" s="906"/>
      <c r="F15" s="906"/>
      <c r="G15" s="906"/>
      <c r="H15" s="906"/>
      <c r="I15" s="906"/>
      <c r="J15" s="906"/>
      <c r="K15" s="906"/>
      <c r="L15" s="906"/>
      <c r="M15" s="906"/>
      <c r="N15" s="906"/>
      <c r="O15" s="906"/>
      <c r="P15" s="906"/>
      <c r="Q15" s="906"/>
      <c r="R15" s="906"/>
      <c r="S15" s="906"/>
      <c r="T15" s="906"/>
      <c r="U15" s="906"/>
      <c r="V15" s="906"/>
      <c r="W15" s="906"/>
      <c r="X15" s="906"/>
      <c r="Y15" s="906"/>
      <c r="Z15" s="906"/>
      <c r="AA15" s="906"/>
      <c r="AB15" s="906"/>
      <c r="AC15" s="906"/>
      <c r="AD15" s="906"/>
      <c r="AE15" s="907"/>
      <c r="AF15" s="855" t="s">
        <v>435</v>
      </c>
      <c r="AG15" s="162"/>
      <c r="AH15" s="162"/>
      <c r="AI15" s="162"/>
      <c r="AJ15" s="162"/>
      <c r="AK15" s="162"/>
      <c r="AL15" s="162"/>
      <c r="AM15" s="162"/>
      <c r="AN15" s="162"/>
      <c r="AO15" s="163"/>
      <c r="AP15" s="162"/>
      <c r="AQ15" s="164"/>
      <c r="AR15" s="97"/>
      <c r="AS15" s="330"/>
      <c r="AT15" s="336"/>
      <c r="AU15" s="336"/>
      <c r="AV15" s="336"/>
      <c r="AW15" s="336"/>
    </row>
    <row r="16" spans="1:57" s="98" customFormat="1" ht="30" customHeight="1">
      <c r="B16" s="908" t="s">
        <v>28</v>
      </c>
      <c r="C16" s="909"/>
      <c r="D16" s="909"/>
      <c r="E16" s="909"/>
      <c r="F16" s="909"/>
      <c r="G16" s="909"/>
      <c r="H16" s="909"/>
      <c r="I16" s="909"/>
      <c r="J16" s="909"/>
      <c r="K16" s="909"/>
      <c r="L16" s="909"/>
      <c r="M16" s="909"/>
      <c r="N16" s="909"/>
      <c r="O16" s="909"/>
      <c r="P16" s="909"/>
      <c r="Q16" s="909"/>
      <c r="R16" s="909"/>
      <c r="S16" s="909"/>
      <c r="T16" s="909"/>
      <c r="U16" s="909"/>
      <c r="V16" s="909"/>
      <c r="W16" s="909"/>
      <c r="X16" s="909"/>
      <c r="Y16" s="909"/>
      <c r="Z16" s="909"/>
      <c r="AA16" s="909"/>
      <c r="AB16" s="909"/>
      <c r="AC16" s="909"/>
      <c r="AD16" s="909"/>
      <c r="AE16" s="910"/>
      <c r="AF16" s="860" t="s">
        <v>435</v>
      </c>
      <c r="AG16" s="160"/>
      <c r="AH16" s="160"/>
      <c r="AI16" s="160"/>
      <c r="AJ16" s="160"/>
      <c r="AK16" s="160"/>
      <c r="AL16" s="160"/>
      <c r="AM16" s="160"/>
      <c r="AN16" s="160"/>
      <c r="AO16" s="161"/>
      <c r="AP16" s="160"/>
      <c r="AQ16" s="165"/>
      <c r="AR16" s="97"/>
      <c r="AS16" s="330"/>
      <c r="AT16" s="336"/>
      <c r="AU16" s="336"/>
      <c r="AV16" s="336"/>
      <c r="AW16" s="336"/>
    </row>
    <row r="17" spans="1:49" s="98" customFormat="1" ht="30" customHeight="1">
      <c r="B17" s="908" t="s">
        <v>297</v>
      </c>
      <c r="C17" s="909"/>
      <c r="D17" s="909"/>
      <c r="E17" s="909"/>
      <c r="F17" s="909"/>
      <c r="G17" s="909"/>
      <c r="H17" s="909"/>
      <c r="I17" s="909"/>
      <c r="J17" s="909"/>
      <c r="K17" s="909"/>
      <c r="L17" s="909"/>
      <c r="M17" s="909"/>
      <c r="N17" s="909"/>
      <c r="O17" s="909"/>
      <c r="P17" s="909"/>
      <c r="Q17" s="909"/>
      <c r="R17" s="909"/>
      <c r="S17" s="909"/>
      <c r="T17" s="909"/>
      <c r="U17" s="909"/>
      <c r="V17" s="909"/>
      <c r="W17" s="909"/>
      <c r="X17" s="909"/>
      <c r="Y17" s="909"/>
      <c r="Z17" s="909"/>
      <c r="AA17" s="909"/>
      <c r="AB17" s="909"/>
      <c r="AC17" s="909"/>
      <c r="AD17" s="909"/>
      <c r="AE17" s="910"/>
      <c r="AF17" s="860" t="s">
        <v>435</v>
      </c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65"/>
      <c r="AR17" s="97"/>
      <c r="AS17" s="330"/>
      <c r="AT17" s="336"/>
      <c r="AU17" s="336"/>
      <c r="AV17" s="336"/>
      <c r="AW17" s="336"/>
    </row>
    <row r="18" spans="1:49" s="98" customFormat="1" ht="30" customHeight="1">
      <c r="B18" s="908" t="s">
        <v>29</v>
      </c>
      <c r="C18" s="909"/>
      <c r="D18" s="909"/>
      <c r="E18" s="909"/>
      <c r="F18" s="909"/>
      <c r="G18" s="909"/>
      <c r="H18" s="909"/>
      <c r="I18" s="909"/>
      <c r="J18" s="909"/>
      <c r="K18" s="909"/>
      <c r="L18" s="909"/>
      <c r="M18" s="909"/>
      <c r="N18" s="909"/>
      <c r="O18" s="909"/>
      <c r="P18" s="909"/>
      <c r="Q18" s="909"/>
      <c r="R18" s="909"/>
      <c r="S18" s="909"/>
      <c r="T18" s="909"/>
      <c r="U18" s="909"/>
      <c r="V18" s="909"/>
      <c r="W18" s="909"/>
      <c r="X18" s="909"/>
      <c r="Y18" s="909"/>
      <c r="Z18" s="909"/>
      <c r="AA18" s="909"/>
      <c r="AB18" s="909"/>
      <c r="AC18" s="909"/>
      <c r="AD18" s="909"/>
      <c r="AE18" s="910"/>
      <c r="AF18" s="860" t="s">
        <v>435</v>
      </c>
      <c r="AG18" s="160"/>
      <c r="AH18" s="160"/>
      <c r="AI18" s="160"/>
      <c r="AJ18" s="160"/>
      <c r="AK18" s="160"/>
      <c r="AL18" s="160"/>
      <c r="AM18" s="160"/>
      <c r="AN18" s="160"/>
      <c r="AO18" s="159"/>
      <c r="AP18" s="159"/>
      <c r="AQ18" s="165"/>
      <c r="AR18" s="97"/>
      <c r="AS18" s="330"/>
      <c r="AT18" s="336"/>
      <c r="AU18" s="336"/>
      <c r="AV18" s="336"/>
      <c r="AW18" s="336"/>
    </row>
    <row r="19" spans="1:49" s="98" customFormat="1" ht="30" customHeight="1">
      <c r="B19" s="911" t="s">
        <v>30</v>
      </c>
      <c r="C19" s="912"/>
      <c r="D19" s="912"/>
      <c r="E19" s="912"/>
      <c r="F19" s="912"/>
      <c r="G19" s="912"/>
      <c r="H19" s="912"/>
      <c r="I19" s="912"/>
      <c r="J19" s="912"/>
      <c r="K19" s="912"/>
      <c r="L19" s="912"/>
      <c r="M19" s="912"/>
      <c r="N19" s="912"/>
      <c r="O19" s="912"/>
      <c r="P19" s="912"/>
      <c r="Q19" s="912"/>
      <c r="R19" s="912"/>
      <c r="S19" s="912"/>
      <c r="T19" s="912"/>
      <c r="U19" s="912"/>
      <c r="V19" s="912"/>
      <c r="W19" s="912"/>
      <c r="X19" s="912"/>
      <c r="Y19" s="912"/>
      <c r="Z19" s="912"/>
      <c r="AA19" s="912"/>
      <c r="AB19" s="912"/>
      <c r="AC19" s="912"/>
      <c r="AD19" s="912"/>
      <c r="AE19" s="913"/>
      <c r="AF19" s="863" t="s">
        <v>435</v>
      </c>
      <c r="AG19" s="864"/>
      <c r="AH19" s="864"/>
      <c r="AI19" s="864"/>
      <c r="AJ19" s="864"/>
      <c r="AK19" s="864"/>
      <c r="AL19" s="864"/>
      <c r="AM19" s="864"/>
      <c r="AN19" s="864"/>
      <c r="AO19" s="865"/>
      <c r="AP19" s="865"/>
      <c r="AQ19" s="866"/>
      <c r="AR19" s="97"/>
      <c r="AS19" s="330"/>
      <c r="AT19" s="336"/>
      <c r="AU19" s="336"/>
      <c r="AV19" s="336"/>
      <c r="AW19" s="336"/>
    </row>
    <row r="20" spans="1:49" s="11" customFormat="1" ht="30" customHeight="1">
      <c r="B20" s="872" t="s">
        <v>335</v>
      </c>
      <c r="C20" s="873"/>
      <c r="D20" s="873"/>
      <c r="E20" s="873"/>
      <c r="F20" s="873"/>
      <c r="G20" s="873"/>
      <c r="H20" s="873"/>
      <c r="I20" s="873"/>
      <c r="J20" s="873"/>
      <c r="K20" s="873"/>
      <c r="L20" s="873"/>
      <c r="M20" s="873"/>
      <c r="N20" s="873"/>
      <c r="O20" s="873"/>
      <c r="P20" s="873"/>
      <c r="Q20" s="873"/>
      <c r="R20" s="873"/>
      <c r="S20" s="873"/>
      <c r="T20" s="873"/>
      <c r="U20" s="873"/>
      <c r="V20" s="873"/>
      <c r="W20" s="873"/>
      <c r="X20" s="873"/>
      <c r="Y20" s="873"/>
      <c r="Z20" s="570"/>
      <c r="AA20" s="570"/>
      <c r="AB20" s="570"/>
      <c r="AC20" s="570"/>
      <c r="AD20" s="570"/>
      <c r="AE20" s="571"/>
      <c r="AF20" s="861" t="s">
        <v>435</v>
      </c>
      <c r="AG20" s="569"/>
      <c r="AH20" s="569"/>
      <c r="AI20" s="569"/>
      <c r="AJ20" s="569"/>
      <c r="AK20" s="569"/>
      <c r="AL20" s="569"/>
      <c r="AM20" s="569"/>
      <c r="AN20" s="569"/>
      <c r="AO20" s="570"/>
      <c r="AP20" s="570"/>
      <c r="AQ20" s="571"/>
      <c r="AS20" s="330"/>
      <c r="AT20" s="336"/>
      <c r="AU20" s="336"/>
      <c r="AV20" s="336"/>
      <c r="AW20" s="336"/>
    </row>
    <row r="21" spans="1:49" s="98" customFormat="1" ht="30" customHeight="1" thickBot="1">
      <c r="B21" s="914" t="s">
        <v>174</v>
      </c>
      <c r="C21" s="915"/>
      <c r="D21" s="915"/>
      <c r="E21" s="915"/>
      <c r="F21" s="915"/>
      <c r="G21" s="915"/>
      <c r="H21" s="915"/>
      <c r="I21" s="915"/>
      <c r="J21" s="915"/>
      <c r="K21" s="915"/>
      <c r="L21" s="915"/>
      <c r="M21" s="915"/>
      <c r="N21" s="915"/>
      <c r="O21" s="915"/>
      <c r="P21" s="915"/>
      <c r="Q21" s="915"/>
      <c r="R21" s="915"/>
      <c r="S21" s="915"/>
      <c r="T21" s="915"/>
      <c r="U21" s="915"/>
      <c r="V21" s="915"/>
      <c r="W21" s="915"/>
      <c r="X21" s="915"/>
      <c r="Y21" s="915"/>
      <c r="Z21" s="915"/>
      <c r="AA21" s="915"/>
      <c r="AB21" s="915"/>
      <c r="AC21" s="915"/>
      <c r="AD21" s="915"/>
      <c r="AE21" s="916"/>
      <c r="AF21" s="867" t="s">
        <v>435</v>
      </c>
      <c r="AG21" s="868"/>
      <c r="AH21" s="868"/>
      <c r="AI21" s="868"/>
      <c r="AJ21" s="868"/>
      <c r="AK21" s="868"/>
      <c r="AL21" s="868"/>
      <c r="AM21" s="868"/>
      <c r="AN21" s="868"/>
      <c r="AO21" s="869"/>
      <c r="AP21" s="870"/>
      <c r="AQ21" s="871"/>
      <c r="AR21" s="97"/>
      <c r="AS21" s="330"/>
      <c r="AT21" s="336"/>
      <c r="AU21" s="336"/>
      <c r="AV21" s="336"/>
      <c r="AW21" s="336"/>
    </row>
    <row r="22" spans="1:49" s="98" customFormat="1" ht="17.25" customHeight="1" thickBot="1">
      <c r="O22" s="102"/>
      <c r="P22" s="102"/>
      <c r="Q22" s="102"/>
      <c r="R22" s="102"/>
      <c r="S22" s="102"/>
      <c r="T22" s="102"/>
      <c r="U22" s="102"/>
      <c r="V22" s="102"/>
      <c r="W22" s="97"/>
      <c r="Z22" s="97"/>
      <c r="AA22" s="97"/>
      <c r="AB22" s="97"/>
      <c r="AC22" s="97"/>
      <c r="AD22" s="97"/>
      <c r="AE22" s="97"/>
      <c r="AF22" s="862"/>
      <c r="AG22" s="102"/>
      <c r="AH22" s="102"/>
      <c r="AI22" s="102"/>
      <c r="AJ22" s="102"/>
      <c r="AK22" s="102"/>
      <c r="AL22" s="102"/>
      <c r="AM22" s="102"/>
      <c r="AN22" s="102"/>
      <c r="AO22" s="97"/>
      <c r="AP22" s="97"/>
      <c r="AS22" s="330"/>
      <c r="AT22" s="336"/>
      <c r="AU22" s="336"/>
      <c r="AV22" s="336"/>
      <c r="AW22" s="336"/>
    </row>
    <row r="23" spans="1:49" s="98" customFormat="1" ht="30" customHeight="1" thickBot="1">
      <c r="B23" s="1257" t="s">
        <v>305</v>
      </c>
      <c r="C23" s="1258"/>
      <c r="D23" s="1258"/>
      <c r="E23" s="1258"/>
      <c r="F23" s="1258"/>
      <c r="G23" s="1258"/>
      <c r="H23" s="1258"/>
      <c r="I23" s="1258"/>
      <c r="J23" s="1258"/>
      <c r="K23" s="1258"/>
      <c r="L23" s="1258"/>
      <c r="M23" s="1258"/>
      <c r="N23" s="1258"/>
      <c r="O23" s="1258"/>
      <c r="P23" s="1258"/>
      <c r="Q23" s="1258"/>
      <c r="R23" s="1258"/>
      <c r="S23" s="1258"/>
      <c r="T23" s="1258"/>
      <c r="U23" s="1258"/>
      <c r="V23" s="1258"/>
      <c r="W23" s="1258"/>
      <c r="X23" s="1258"/>
      <c r="Y23" s="1258"/>
      <c r="Z23" s="1258"/>
      <c r="AA23" s="1258"/>
      <c r="AB23" s="1258"/>
      <c r="AC23" s="1258"/>
      <c r="AD23" s="1258"/>
      <c r="AE23" s="1259"/>
      <c r="AF23" s="1260" t="s">
        <v>435</v>
      </c>
      <c r="AG23" s="166"/>
      <c r="AH23" s="166"/>
      <c r="AI23" s="166"/>
      <c r="AJ23" s="166"/>
      <c r="AK23" s="166"/>
      <c r="AL23" s="166"/>
      <c r="AM23" s="166"/>
      <c r="AN23" s="166"/>
      <c r="AO23" s="167"/>
      <c r="AP23" s="333"/>
      <c r="AQ23" s="168"/>
      <c r="AR23" s="97"/>
      <c r="AS23" s="330"/>
      <c r="AT23" s="336"/>
      <c r="AU23" s="336"/>
      <c r="AV23" s="336"/>
      <c r="AW23" s="336"/>
    </row>
    <row r="24" spans="1:49" s="99" customFormat="1" ht="39.75" customHeight="1" thickBot="1">
      <c r="B24" s="897" t="s">
        <v>173</v>
      </c>
      <c r="C24" s="898"/>
      <c r="D24" s="898"/>
      <c r="E24" s="898"/>
      <c r="F24" s="898"/>
      <c r="G24" s="898"/>
      <c r="H24" s="898"/>
      <c r="I24" s="898"/>
      <c r="J24" s="898"/>
      <c r="K24" s="898"/>
      <c r="L24" s="898"/>
      <c r="M24" s="898"/>
      <c r="N24" s="898"/>
      <c r="O24" s="898"/>
      <c r="P24" s="898"/>
      <c r="Q24" s="898"/>
      <c r="R24" s="898"/>
      <c r="S24" s="898"/>
      <c r="T24" s="898"/>
      <c r="U24" s="898"/>
      <c r="V24" s="898"/>
      <c r="W24" s="898"/>
      <c r="X24" s="898"/>
      <c r="Y24" s="898"/>
      <c r="Z24" s="898"/>
      <c r="AA24" s="898"/>
      <c r="AB24" s="898"/>
      <c r="AC24" s="898"/>
      <c r="AD24" s="898"/>
      <c r="AE24" s="899"/>
      <c r="AF24" s="1260" t="s">
        <v>435</v>
      </c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70"/>
      <c r="AR24" s="98"/>
      <c r="AS24" s="330"/>
      <c r="AT24" s="336"/>
      <c r="AU24" s="336"/>
      <c r="AV24" s="336"/>
      <c r="AW24" s="336"/>
    </row>
    <row r="25" spans="1:49" ht="16.5" customHeight="1">
      <c r="A25" s="330"/>
      <c r="B25" s="330"/>
      <c r="C25" s="330"/>
      <c r="D25" s="330"/>
      <c r="E25" s="330"/>
      <c r="F25" s="330"/>
      <c r="G25" s="330"/>
      <c r="H25" s="330"/>
      <c r="I25" s="330"/>
      <c r="J25" s="330"/>
      <c r="K25" s="330"/>
      <c r="L25" s="330"/>
      <c r="M25" s="330"/>
      <c r="N25" s="330"/>
      <c r="O25" s="330"/>
      <c r="P25" s="330"/>
      <c r="Q25" s="330"/>
      <c r="R25" s="330"/>
      <c r="S25" s="330"/>
      <c r="T25" s="330"/>
      <c r="U25" s="330"/>
      <c r="V25" s="330"/>
      <c r="W25" s="330"/>
      <c r="X25" s="330"/>
      <c r="Y25" s="330"/>
      <c r="Z25" s="330"/>
      <c r="AA25" s="330"/>
      <c r="AB25" s="330"/>
      <c r="AC25" s="330"/>
      <c r="AD25" s="330"/>
      <c r="AE25" s="330"/>
      <c r="AF25" s="330"/>
      <c r="AG25" s="330"/>
      <c r="AH25" s="330"/>
      <c r="AI25" s="330"/>
      <c r="AJ25" s="330"/>
      <c r="AK25" s="330"/>
      <c r="AL25" s="330"/>
      <c r="AM25" s="330"/>
      <c r="AN25" s="330"/>
      <c r="AO25" s="330"/>
      <c r="AP25" s="330"/>
      <c r="AQ25" s="330"/>
      <c r="AR25" s="330"/>
      <c r="AS25" s="330"/>
    </row>
    <row r="26" spans="1:49" ht="30" customHeight="1">
      <c r="AS26" s="330"/>
    </row>
    <row r="27" spans="1:49" ht="30" customHeight="1">
      <c r="AS27" s="330"/>
    </row>
    <row r="28" spans="1:49" ht="30" customHeight="1">
      <c r="AS28" s="330"/>
    </row>
    <row r="29" spans="1:49" ht="30" customHeight="1">
      <c r="AS29" s="330"/>
    </row>
    <row r="30" spans="1:49" ht="30" customHeight="1">
      <c r="AS30" s="330"/>
    </row>
    <row r="31" spans="1:49" ht="30" customHeight="1">
      <c r="AS31" s="330"/>
    </row>
    <row r="32" spans="1:49" ht="30" customHeight="1">
      <c r="AS32" s="330"/>
    </row>
    <row r="33" spans="45:45" ht="30" customHeight="1">
      <c r="AS33" s="330"/>
    </row>
    <row r="34" spans="45:45" ht="30" customHeight="1">
      <c r="AS34" s="330"/>
    </row>
    <row r="35" spans="45:45" ht="30" customHeight="1">
      <c r="AS35" s="330"/>
    </row>
    <row r="36" spans="45:45" ht="30" customHeight="1">
      <c r="AS36" s="330"/>
    </row>
    <row r="37" spans="45:45" ht="30" customHeight="1">
      <c r="AS37" s="330"/>
    </row>
    <row r="38" spans="45:45" ht="30" customHeight="1">
      <c r="AS38" s="330"/>
    </row>
    <row r="39" spans="45:45" ht="30" customHeight="1">
      <c r="AS39" s="330"/>
    </row>
    <row r="40" spans="45:45" ht="30" customHeight="1">
      <c r="AS40" s="330"/>
    </row>
    <row r="41" spans="45:45" ht="30" customHeight="1">
      <c r="AS41" s="330"/>
    </row>
    <row r="42" spans="45:45" ht="30" customHeight="1">
      <c r="AS42" s="330"/>
    </row>
    <row r="43" spans="45:45" ht="30" customHeight="1">
      <c r="AS43" s="330"/>
    </row>
    <row r="44" spans="45:45" ht="30" customHeight="1">
      <c r="AS44" s="330"/>
    </row>
    <row r="45" spans="45:45" ht="30" customHeight="1"/>
    <row r="46" spans="45:45" ht="30" customHeight="1"/>
    <row r="47" spans="45:45" ht="30" customHeight="1"/>
    <row r="48" spans="45:45" ht="30" customHeight="1"/>
    <row r="49" spans="4:7" ht="30" customHeight="1"/>
    <row r="50" spans="4:7" ht="30" customHeight="1">
      <c r="G50" s="336" t="s">
        <v>8</v>
      </c>
    </row>
    <row r="52" spans="4:7">
      <c r="D52" s="336" t="s">
        <v>434</v>
      </c>
    </row>
  </sheetData>
  <mergeCells count="14">
    <mergeCell ref="B5:AE5"/>
    <mergeCell ref="B8:AE8"/>
    <mergeCell ref="B24:AE24"/>
    <mergeCell ref="AF14:AQ14"/>
    <mergeCell ref="B6:AE6"/>
    <mergeCell ref="B7:AE7"/>
    <mergeCell ref="B15:AE15"/>
    <mergeCell ref="B16:AE16"/>
    <mergeCell ref="B17:AE17"/>
    <mergeCell ref="B18:AE18"/>
    <mergeCell ref="B19:AE19"/>
    <mergeCell ref="B21:AE21"/>
    <mergeCell ref="B23:AE23"/>
    <mergeCell ref="B14:AE14"/>
  </mergeCells>
  <printOptions horizontalCentered="1" verticalCentered="1"/>
  <pageMargins left="0.43307086614173229" right="0.15748031496062992" top="0" bottom="0.47244094488188981" header="0.39370078740157483" footer="0.15748031496062992"/>
  <pageSetup paperSize="9" scale="88" firstPageNumber="2" fitToHeight="12" orientation="landscape" useFirstPageNumber="1" r:id="rId1"/>
  <headerFooter alignWithMargins="0">
    <oddFooter>&amp;LDGESS/MENAPLN&amp;C&amp;"Arial Black,Gras"&amp;12 &amp;"Arial,Normal"Page &amp;P&amp;RQUESTIONNAIRE EFTP_CS  2021-2022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X685"/>
  <sheetViews>
    <sheetView tabSelected="1" view="pageBreakPreview" topLeftCell="A41" zoomScale="80" zoomScaleSheetLayoutView="80" workbookViewId="0">
      <selection activeCell="B21" sqref="H21"/>
    </sheetView>
  </sheetViews>
  <sheetFormatPr baseColWidth="10" defaultColWidth="11.453125" defaultRowHeight="12.5"/>
  <cols>
    <col min="1" max="1" width="0.81640625" style="336" customWidth="1"/>
    <col min="2" max="2" width="3.26953125" style="336" customWidth="1"/>
    <col min="3" max="3" width="11.7265625" style="336" customWidth="1"/>
    <col min="4" max="4" width="0.26953125" style="336" hidden="1" customWidth="1"/>
    <col min="5" max="6" width="5.7265625" style="336" customWidth="1"/>
    <col min="7" max="7" width="0.54296875" style="336" customWidth="1"/>
    <col min="8" max="9" width="7.26953125" style="336" customWidth="1"/>
    <col min="10" max="10" width="0.54296875" style="336" customWidth="1"/>
    <col min="11" max="12" width="7.26953125" style="336" customWidth="1"/>
    <col min="13" max="13" width="0.7265625" style="336" customWidth="1"/>
    <col min="14" max="15" width="7.26953125" style="336" customWidth="1"/>
    <col min="16" max="16" width="0.54296875" style="336" customWidth="1"/>
    <col min="17" max="18" width="7.26953125" style="336" customWidth="1"/>
    <col min="19" max="19" width="0.54296875" style="336" customWidth="1"/>
    <col min="20" max="21" width="7.26953125" style="336" customWidth="1"/>
    <col min="22" max="22" width="0.54296875" style="336" customWidth="1"/>
    <col min="23" max="24" width="7.26953125" style="336" customWidth="1"/>
    <col min="25" max="25" width="0.54296875" style="336" customWidth="1"/>
    <col min="26" max="27" width="6.26953125" style="336" customWidth="1"/>
    <col min="28" max="28" width="0.54296875" style="336" customWidth="1"/>
    <col min="29" max="30" width="7.26953125" style="336" customWidth="1"/>
    <col min="31" max="31" width="9.54296875" style="336" customWidth="1"/>
    <col min="32" max="16384" width="11.453125" style="336"/>
  </cols>
  <sheetData>
    <row r="1" spans="1:32" ht="3.75" customHeight="1">
      <c r="A1" s="52"/>
      <c r="B1" s="52"/>
      <c r="C1" s="53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104"/>
      <c r="AE1" s="54"/>
    </row>
    <row r="2" spans="1:32" ht="20">
      <c r="A2" s="52"/>
      <c r="B2" s="56" t="s">
        <v>34</v>
      </c>
      <c r="C2" s="1293" t="s">
        <v>306</v>
      </c>
      <c r="D2" s="1275"/>
      <c r="E2" s="1276" t="s">
        <v>343</v>
      </c>
      <c r="F2" s="1276"/>
      <c r="G2" s="1276"/>
      <c r="H2" s="1276"/>
      <c r="I2" s="1276"/>
      <c r="J2" s="1276"/>
      <c r="K2" s="1276"/>
      <c r="L2" s="1276"/>
      <c r="M2" s="1276"/>
      <c r="N2" s="1276"/>
      <c r="O2" s="1276"/>
      <c r="P2" s="1276"/>
      <c r="Q2" s="1276"/>
      <c r="R2" s="1276"/>
      <c r="S2" s="1276"/>
      <c r="T2" s="1276"/>
      <c r="U2" s="1276"/>
      <c r="V2" s="1276"/>
      <c r="W2" s="1276"/>
      <c r="X2" s="1276"/>
      <c r="Y2" s="1276"/>
      <c r="Z2" s="1276"/>
      <c r="AA2" s="1276"/>
      <c r="AB2" s="1276"/>
      <c r="AC2" s="1276"/>
      <c r="AD2" s="1276"/>
      <c r="AE2" s="52"/>
      <c r="AF2" s="330"/>
    </row>
    <row r="3" spans="1:32" ht="20">
      <c r="A3" s="52"/>
      <c r="B3" s="56"/>
      <c r="C3" s="1282" t="s">
        <v>307</v>
      </c>
      <c r="D3" s="1279"/>
      <c r="E3" s="1280" t="s">
        <v>35</v>
      </c>
      <c r="F3" s="1280"/>
      <c r="G3" s="1280"/>
      <c r="H3" s="1280"/>
      <c r="I3" s="1280"/>
      <c r="J3" s="1280"/>
      <c r="K3" s="1280"/>
      <c r="L3" s="1280"/>
      <c r="M3" s="1280"/>
      <c r="N3" s="1280"/>
      <c r="O3" s="1280"/>
      <c r="P3" s="1280"/>
      <c r="Q3" s="1280"/>
      <c r="R3" s="1280"/>
      <c r="S3" s="1280"/>
      <c r="T3" s="1280"/>
      <c r="U3" s="1280"/>
      <c r="V3" s="1280"/>
      <c r="W3" s="1280"/>
      <c r="X3" s="1280"/>
      <c r="Y3" s="1280"/>
      <c r="Z3" s="1280"/>
      <c r="AA3" s="1280"/>
      <c r="AB3" s="1280"/>
      <c r="AC3" s="1280"/>
      <c r="AD3" s="1280"/>
      <c r="AE3" s="52"/>
      <c r="AF3" s="330"/>
    </row>
    <row r="4" spans="1:32" ht="20.25" customHeight="1">
      <c r="A4" s="52"/>
      <c r="B4" s="56"/>
      <c r="C4" s="1282" t="s">
        <v>308</v>
      </c>
      <c r="D4" s="1283"/>
      <c r="E4" s="1280" t="s">
        <v>231</v>
      </c>
      <c r="F4" s="1280"/>
      <c r="G4" s="1280"/>
      <c r="H4" s="1280"/>
      <c r="I4" s="1280"/>
      <c r="J4" s="1280"/>
      <c r="K4" s="1280"/>
      <c r="L4" s="1280"/>
      <c r="M4" s="1280"/>
      <c r="N4" s="1280"/>
      <c r="O4" s="1280"/>
      <c r="P4" s="1280"/>
      <c r="Q4" s="1280"/>
      <c r="R4" s="1280"/>
      <c r="S4" s="1280"/>
      <c r="T4" s="1280"/>
      <c r="U4" s="1280"/>
      <c r="V4" s="1280"/>
      <c r="W4" s="1280"/>
      <c r="X4" s="1280"/>
      <c r="Y4" s="1280"/>
      <c r="Z4" s="1280"/>
      <c r="AA4" s="1280"/>
      <c r="AB4" s="1280"/>
      <c r="AC4" s="1280"/>
      <c r="AD4" s="1280"/>
      <c r="AE4" s="52"/>
      <c r="AF4" s="330"/>
    </row>
    <row r="5" spans="1:32" ht="15" customHeight="1">
      <c r="A5" s="57"/>
      <c r="B5" s="57"/>
      <c r="C5" s="58"/>
      <c r="D5" s="59"/>
      <c r="E5" s="59"/>
      <c r="F5" s="59"/>
      <c r="G5" s="59"/>
      <c r="H5" s="59"/>
      <c r="I5" s="59"/>
      <c r="J5" s="59"/>
      <c r="K5" s="59"/>
      <c r="L5" s="5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1273"/>
      <c r="AE5" s="57"/>
      <c r="AF5" s="330"/>
    </row>
    <row r="6" spans="1:32" ht="33" customHeight="1">
      <c r="A6" s="64"/>
      <c r="B6" s="64"/>
      <c r="C6" s="922" t="s">
        <v>36</v>
      </c>
      <c r="D6" s="923"/>
      <c r="E6" s="923"/>
      <c r="F6" s="924"/>
      <c r="G6" s="64"/>
      <c r="H6" s="917" t="s">
        <v>175</v>
      </c>
      <c r="I6" s="918"/>
      <c r="J6" s="60"/>
      <c r="K6" s="917" t="s">
        <v>175</v>
      </c>
      <c r="L6" s="918"/>
      <c r="M6" s="60"/>
      <c r="N6" s="917" t="s">
        <v>175</v>
      </c>
      <c r="O6" s="918"/>
      <c r="P6" s="64"/>
      <c r="Q6" s="917" t="s">
        <v>175</v>
      </c>
      <c r="R6" s="918"/>
      <c r="S6" s="60"/>
      <c r="T6" s="917" t="s">
        <v>175</v>
      </c>
      <c r="U6" s="918"/>
      <c r="V6" s="60"/>
      <c r="W6" s="917" t="s">
        <v>175</v>
      </c>
      <c r="X6" s="918"/>
      <c r="Y6" s="60"/>
      <c r="Z6" s="917" t="s">
        <v>175</v>
      </c>
      <c r="AA6" s="918"/>
      <c r="AB6" s="60"/>
      <c r="AC6" s="917" t="s">
        <v>175</v>
      </c>
      <c r="AD6" s="918"/>
      <c r="AE6" s="64"/>
      <c r="AF6" s="330"/>
    </row>
    <row r="7" spans="1:32" ht="6" customHeight="1">
      <c r="A7" s="64"/>
      <c r="B7" s="64"/>
      <c r="C7" s="61"/>
      <c r="D7" s="61"/>
      <c r="E7" s="61"/>
      <c r="F7" s="61"/>
      <c r="G7" s="64"/>
      <c r="H7" s="106"/>
      <c r="I7" s="106"/>
      <c r="J7" s="60"/>
      <c r="K7" s="106"/>
      <c r="L7" s="106"/>
      <c r="M7" s="60"/>
      <c r="N7" s="106"/>
      <c r="O7" s="106"/>
      <c r="P7" s="64"/>
      <c r="Q7" s="106"/>
      <c r="R7" s="106"/>
      <c r="S7" s="60"/>
      <c r="T7" s="106"/>
      <c r="U7" s="106"/>
      <c r="V7" s="60"/>
      <c r="W7" s="106"/>
      <c r="X7" s="106"/>
      <c r="Y7" s="60"/>
      <c r="Z7" s="106"/>
      <c r="AA7" s="106"/>
      <c r="AB7" s="60"/>
      <c r="AC7" s="107"/>
      <c r="AD7" s="107"/>
      <c r="AE7" s="64"/>
      <c r="AF7" s="330"/>
    </row>
    <row r="8" spans="1:32" ht="21" customHeight="1">
      <c r="A8" s="64"/>
      <c r="B8" s="64"/>
      <c r="C8" s="919" t="s">
        <v>176</v>
      </c>
      <c r="D8" s="919"/>
      <c r="E8" s="919"/>
      <c r="F8" s="919"/>
      <c r="G8" s="64"/>
      <c r="H8" s="920" t="s">
        <v>175</v>
      </c>
      <c r="I8" s="921"/>
      <c r="J8" s="60"/>
      <c r="K8" s="920" t="s">
        <v>175</v>
      </c>
      <c r="L8" s="921"/>
      <c r="M8" s="60"/>
      <c r="N8" s="920" t="s">
        <v>175</v>
      </c>
      <c r="O8" s="921"/>
      <c r="P8" s="64"/>
      <c r="Q8" s="920" t="s">
        <v>175</v>
      </c>
      <c r="R8" s="921"/>
      <c r="S8" s="60"/>
      <c r="T8" s="920" t="s">
        <v>175</v>
      </c>
      <c r="U8" s="921"/>
      <c r="V8" s="60"/>
      <c r="W8" s="920" t="s">
        <v>175</v>
      </c>
      <c r="X8" s="921"/>
      <c r="Y8" s="60"/>
      <c r="Z8" s="925" t="s">
        <v>175</v>
      </c>
      <c r="AA8" s="926"/>
      <c r="AB8" s="60"/>
      <c r="AC8" s="927" t="s">
        <v>175</v>
      </c>
      <c r="AD8" s="927"/>
      <c r="AE8" s="64"/>
      <c r="AF8" s="330"/>
    </row>
    <row r="9" spans="1:32" ht="18.75" customHeight="1">
      <c r="A9" s="64"/>
      <c r="B9" s="64"/>
      <c r="C9" s="939" t="s">
        <v>37</v>
      </c>
      <c r="D9" s="137"/>
      <c r="E9" s="919" t="s">
        <v>38</v>
      </c>
      <c r="F9" s="919"/>
      <c r="G9" s="64"/>
      <c r="H9" s="928" t="s">
        <v>8</v>
      </c>
      <c r="I9" s="928"/>
      <c r="J9" s="171"/>
      <c r="K9" s="928" t="s">
        <v>8</v>
      </c>
      <c r="L9" s="928"/>
      <c r="M9" s="171"/>
      <c r="N9" s="928" t="s">
        <v>8</v>
      </c>
      <c r="O9" s="928"/>
      <c r="P9" s="171"/>
      <c r="Q9" s="928" t="s">
        <v>8</v>
      </c>
      <c r="R9" s="928"/>
      <c r="S9" s="171"/>
      <c r="T9" s="928" t="s">
        <v>8</v>
      </c>
      <c r="U9" s="928"/>
      <c r="V9" s="171"/>
      <c r="W9" s="928" t="s">
        <v>8</v>
      </c>
      <c r="X9" s="928"/>
      <c r="Y9" s="171"/>
      <c r="Z9" s="928" t="s">
        <v>8</v>
      </c>
      <c r="AA9" s="928"/>
      <c r="AB9" s="171"/>
      <c r="AC9" s="928" t="s">
        <v>8</v>
      </c>
      <c r="AD9" s="928"/>
      <c r="AE9" s="64"/>
      <c r="AF9" s="330"/>
    </row>
    <row r="10" spans="1:32" ht="19.5" customHeight="1">
      <c r="A10" s="64"/>
      <c r="B10" s="64"/>
      <c r="C10" s="939"/>
      <c r="D10" s="137"/>
      <c r="E10" s="919" t="s">
        <v>239</v>
      </c>
      <c r="F10" s="919"/>
      <c r="G10" s="64"/>
      <c r="H10" s="928" t="s">
        <v>8</v>
      </c>
      <c r="I10" s="928"/>
      <c r="J10" s="171"/>
      <c r="K10" s="928" t="s">
        <v>8</v>
      </c>
      <c r="L10" s="928"/>
      <c r="M10" s="171"/>
      <c r="N10" s="928" t="s">
        <v>8</v>
      </c>
      <c r="O10" s="928"/>
      <c r="P10" s="171"/>
      <c r="Q10" s="928" t="s">
        <v>8</v>
      </c>
      <c r="R10" s="928"/>
      <c r="S10" s="171"/>
      <c r="T10" s="928" t="s">
        <v>8</v>
      </c>
      <c r="U10" s="928"/>
      <c r="V10" s="171"/>
      <c r="W10" s="928" t="s">
        <v>8</v>
      </c>
      <c r="X10" s="928"/>
      <c r="Y10" s="171"/>
      <c r="Z10" s="928" t="s">
        <v>8</v>
      </c>
      <c r="AA10" s="928"/>
      <c r="AB10" s="171"/>
      <c r="AC10" s="928" t="s">
        <v>8</v>
      </c>
      <c r="AD10" s="928"/>
      <c r="AE10" s="64"/>
      <c r="AF10" s="330"/>
    </row>
    <row r="11" spans="1:32" ht="20.25" customHeight="1">
      <c r="A11" s="64"/>
      <c r="B11" s="64"/>
      <c r="C11" s="939"/>
      <c r="D11" s="137"/>
      <c r="E11" s="919" t="s">
        <v>240</v>
      </c>
      <c r="F11" s="919"/>
      <c r="G11" s="64"/>
      <c r="H11" s="928" t="s">
        <v>8</v>
      </c>
      <c r="I11" s="928"/>
      <c r="J11" s="171"/>
      <c r="K11" s="928" t="s">
        <v>8</v>
      </c>
      <c r="L11" s="928"/>
      <c r="M11" s="171"/>
      <c r="N11" s="928" t="s">
        <v>8</v>
      </c>
      <c r="O11" s="928"/>
      <c r="P11" s="171"/>
      <c r="Q11" s="928" t="s">
        <v>8</v>
      </c>
      <c r="R11" s="928"/>
      <c r="S11" s="171"/>
      <c r="T11" s="928" t="s">
        <v>8</v>
      </c>
      <c r="U11" s="928"/>
      <c r="V11" s="171"/>
      <c r="W11" s="928" t="s">
        <v>8</v>
      </c>
      <c r="X11" s="928"/>
      <c r="Y11" s="171"/>
      <c r="Z11" s="928" t="s">
        <v>8</v>
      </c>
      <c r="AA11" s="928"/>
      <c r="AB11" s="171"/>
      <c r="AC11" s="928" t="s">
        <v>8</v>
      </c>
      <c r="AD11" s="928"/>
      <c r="AE11" s="64"/>
      <c r="AF11" s="330"/>
    </row>
    <row r="12" spans="1:32" ht="23.25" customHeight="1">
      <c r="A12" s="64"/>
      <c r="B12" s="64"/>
      <c r="C12" s="939"/>
      <c r="D12" s="137"/>
      <c r="E12" s="919" t="s">
        <v>187</v>
      </c>
      <c r="F12" s="919"/>
      <c r="G12" s="64"/>
      <c r="H12" s="928" t="s">
        <v>8</v>
      </c>
      <c r="I12" s="928"/>
      <c r="J12" s="171"/>
      <c r="K12" s="928" t="s">
        <v>8</v>
      </c>
      <c r="L12" s="928"/>
      <c r="M12" s="171"/>
      <c r="N12" s="928" t="s">
        <v>8</v>
      </c>
      <c r="O12" s="928"/>
      <c r="P12" s="171"/>
      <c r="Q12" s="928" t="s">
        <v>8</v>
      </c>
      <c r="R12" s="928"/>
      <c r="S12" s="171"/>
      <c r="T12" s="928" t="s">
        <v>8</v>
      </c>
      <c r="U12" s="928"/>
      <c r="V12" s="171"/>
      <c r="W12" s="928" t="s">
        <v>8</v>
      </c>
      <c r="X12" s="928"/>
      <c r="Y12" s="171"/>
      <c r="Z12" s="928" t="s">
        <v>8</v>
      </c>
      <c r="AA12" s="928"/>
      <c r="AB12" s="171"/>
      <c r="AC12" s="928" t="s">
        <v>8</v>
      </c>
      <c r="AD12" s="928"/>
      <c r="AE12" s="64"/>
      <c r="AF12" s="330"/>
    </row>
    <row r="13" spans="1:32" ht="2.25" customHeight="1">
      <c r="A13" s="64"/>
      <c r="B13" s="64"/>
      <c r="C13" s="61"/>
      <c r="D13" s="61"/>
      <c r="E13" s="61"/>
      <c r="F13" s="61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108"/>
      <c r="AD13" s="62"/>
      <c r="AE13" s="64"/>
      <c r="AF13" s="330"/>
    </row>
    <row r="14" spans="1:32" ht="36" customHeight="1">
      <c r="A14" s="64"/>
      <c r="B14" s="64"/>
      <c r="C14" s="933" t="s">
        <v>286</v>
      </c>
      <c r="D14" s="938"/>
      <c r="E14" s="938"/>
      <c r="F14" s="934"/>
      <c r="G14" s="64"/>
      <c r="H14" s="925" t="s">
        <v>175</v>
      </c>
      <c r="I14" s="926"/>
      <c r="J14" s="64"/>
      <c r="K14" s="925" t="s">
        <v>175</v>
      </c>
      <c r="L14" s="926"/>
      <c r="M14" s="64"/>
      <c r="N14" s="925" t="s">
        <v>175</v>
      </c>
      <c r="O14" s="926"/>
      <c r="P14" s="64"/>
      <c r="Q14" s="925" t="s">
        <v>175</v>
      </c>
      <c r="R14" s="926"/>
      <c r="S14" s="64"/>
      <c r="T14" s="925" t="s">
        <v>175</v>
      </c>
      <c r="U14" s="926"/>
      <c r="V14" s="64"/>
      <c r="W14" s="925" t="s">
        <v>175</v>
      </c>
      <c r="X14" s="926"/>
      <c r="Y14" s="64"/>
      <c r="Z14" s="925" t="s">
        <v>175</v>
      </c>
      <c r="AA14" s="926"/>
      <c r="AB14" s="64"/>
      <c r="AC14" s="925" t="s">
        <v>175</v>
      </c>
      <c r="AD14" s="926"/>
      <c r="AE14" s="64"/>
      <c r="AF14" s="330"/>
    </row>
    <row r="15" spans="1:32" ht="33.75" customHeight="1">
      <c r="A15" s="63"/>
      <c r="B15" s="63"/>
      <c r="C15" s="557" t="s">
        <v>39</v>
      </c>
      <c r="D15" s="560"/>
      <c r="E15" s="933" t="s">
        <v>40</v>
      </c>
      <c r="F15" s="934"/>
      <c r="G15" s="560"/>
      <c r="H15" s="558" t="s">
        <v>285</v>
      </c>
      <c r="I15" s="558" t="s">
        <v>42</v>
      </c>
      <c r="J15" s="560"/>
      <c r="K15" s="558" t="s">
        <v>285</v>
      </c>
      <c r="L15" s="558" t="s">
        <v>42</v>
      </c>
      <c r="M15" s="560"/>
      <c r="N15" s="558" t="s">
        <v>285</v>
      </c>
      <c r="O15" s="558" t="s">
        <v>42</v>
      </c>
      <c r="P15" s="560"/>
      <c r="Q15" s="558" t="s">
        <v>285</v>
      </c>
      <c r="R15" s="558" t="s">
        <v>42</v>
      </c>
      <c r="S15" s="109"/>
      <c r="T15" s="558" t="s">
        <v>285</v>
      </c>
      <c r="U15" s="558" t="s">
        <v>42</v>
      </c>
      <c r="V15" s="109"/>
      <c r="W15" s="558" t="s">
        <v>285</v>
      </c>
      <c r="X15" s="558" t="s">
        <v>42</v>
      </c>
      <c r="Y15" s="109"/>
      <c r="Z15" s="558" t="s">
        <v>285</v>
      </c>
      <c r="AA15" s="558" t="s">
        <v>42</v>
      </c>
      <c r="AB15" s="560"/>
      <c r="AC15" s="558" t="s">
        <v>285</v>
      </c>
      <c r="AD15" s="558" t="s">
        <v>42</v>
      </c>
      <c r="AE15" s="63"/>
      <c r="AF15" s="330"/>
    </row>
    <row r="16" spans="1:32" ht="3" customHeight="1">
      <c r="A16" s="64"/>
      <c r="B16" s="64"/>
      <c r="C16" s="65"/>
      <c r="D16" s="64"/>
      <c r="E16" s="66"/>
      <c r="F16" s="66"/>
      <c r="G16" s="64"/>
      <c r="H16" s="66"/>
      <c r="I16" s="66"/>
      <c r="J16" s="64"/>
      <c r="K16" s="66"/>
      <c r="L16" s="66"/>
      <c r="M16" s="64"/>
      <c r="N16" s="66"/>
      <c r="O16" s="66"/>
      <c r="P16" s="64"/>
      <c r="Q16" s="66"/>
      <c r="R16" s="66"/>
      <c r="S16" s="330"/>
      <c r="T16" s="66"/>
      <c r="U16" s="66"/>
      <c r="V16" s="330"/>
      <c r="W16" s="66"/>
      <c r="X16" s="66"/>
      <c r="Y16" s="330"/>
      <c r="Z16" s="66"/>
      <c r="AA16" s="66"/>
      <c r="AB16" s="64"/>
      <c r="AC16" s="67"/>
      <c r="AD16" s="67"/>
      <c r="AE16" s="64"/>
      <c r="AF16" s="330"/>
    </row>
    <row r="17" spans="1:50" ht="24.75" customHeight="1">
      <c r="A17" s="68"/>
      <c r="B17" s="68"/>
      <c r="C17" s="575" t="s">
        <v>446</v>
      </c>
      <c r="D17" s="562" t="s">
        <v>43</v>
      </c>
      <c r="E17" s="935" t="s">
        <v>43</v>
      </c>
      <c r="F17" s="936"/>
      <c r="G17" s="68"/>
      <c r="H17" s="70"/>
      <c r="I17" s="70"/>
      <c r="J17" s="68"/>
      <c r="K17" s="70"/>
      <c r="L17" s="70"/>
      <c r="M17" s="68"/>
      <c r="N17" s="70"/>
      <c r="O17" s="70"/>
      <c r="P17" s="68"/>
      <c r="Q17" s="70"/>
      <c r="R17" s="110"/>
      <c r="S17" s="330"/>
      <c r="T17" s="70"/>
      <c r="U17" s="110"/>
      <c r="V17" s="330"/>
      <c r="W17" s="70"/>
      <c r="X17" s="110"/>
      <c r="Y17" s="330"/>
      <c r="Z17" s="70"/>
      <c r="AA17" s="110"/>
      <c r="AB17" s="68"/>
      <c r="AC17" s="70"/>
      <c r="AD17" s="110"/>
      <c r="AE17" s="68"/>
      <c r="AF17" s="330"/>
    </row>
    <row r="18" spans="1:50" ht="24.75" customHeight="1">
      <c r="A18" s="68"/>
      <c r="B18" s="68"/>
      <c r="C18" s="339">
        <v>2010</v>
      </c>
      <c r="D18" s="87" t="s">
        <v>44</v>
      </c>
      <c r="E18" s="929" t="s">
        <v>44</v>
      </c>
      <c r="F18" s="937"/>
      <c r="G18" s="71"/>
      <c r="H18" s="72"/>
      <c r="I18" s="72"/>
      <c r="J18" s="71"/>
      <c r="K18" s="72"/>
      <c r="L18" s="72"/>
      <c r="M18" s="71"/>
      <c r="N18" s="72"/>
      <c r="O18" s="72"/>
      <c r="P18" s="71"/>
      <c r="Q18" s="72"/>
      <c r="R18" s="111"/>
      <c r="S18" s="340"/>
      <c r="T18" s="72"/>
      <c r="U18" s="111"/>
      <c r="V18" s="340"/>
      <c r="W18" s="72"/>
      <c r="X18" s="111"/>
      <c r="Y18" s="340"/>
      <c r="Z18" s="72"/>
      <c r="AA18" s="111"/>
      <c r="AB18" s="71"/>
      <c r="AC18" s="72"/>
      <c r="AD18" s="111"/>
      <c r="AE18" s="71"/>
      <c r="AF18" s="340"/>
      <c r="AG18" s="341"/>
      <c r="AH18" s="341"/>
      <c r="AI18" s="341"/>
      <c r="AJ18" s="341"/>
      <c r="AK18" s="341"/>
      <c r="AL18" s="341"/>
      <c r="AM18" s="341"/>
      <c r="AN18" s="341"/>
      <c r="AO18" s="341"/>
      <c r="AP18" s="341"/>
      <c r="AQ18" s="341"/>
      <c r="AR18" s="341"/>
      <c r="AS18" s="341"/>
      <c r="AT18" s="341"/>
      <c r="AU18" s="341"/>
      <c r="AV18" s="341"/>
      <c r="AW18" s="341"/>
      <c r="AX18" s="341"/>
    </row>
    <row r="19" spans="1:50" ht="24.75" customHeight="1">
      <c r="A19" s="68"/>
      <c r="B19" s="68"/>
      <c r="C19" s="339">
        <v>2009</v>
      </c>
      <c r="D19" s="87" t="s">
        <v>45</v>
      </c>
      <c r="E19" s="929" t="s">
        <v>45</v>
      </c>
      <c r="F19" s="930"/>
      <c r="G19" s="71"/>
      <c r="H19" s="72"/>
      <c r="I19" s="72"/>
      <c r="J19" s="71"/>
      <c r="K19" s="72"/>
      <c r="L19" s="72"/>
      <c r="M19" s="71"/>
      <c r="N19" s="72"/>
      <c r="O19" s="72"/>
      <c r="P19" s="71"/>
      <c r="Q19" s="72"/>
      <c r="R19" s="111"/>
      <c r="S19" s="340"/>
      <c r="T19" s="72"/>
      <c r="U19" s="111"/>
      <c r="V19" s="340"/>
      <c r="W19" s="72"/>
      <c r="X19" s="111"/>
      <c r="Y19" s="340"/>
      <c r="Z19" s="72"/>
      <c r="AA19" s="111"/>
      <c r="AB19" s="71"/>
      <c r="AC19" s="72"/>
      <c r="AD19" s="111"/>
      <c r="AE19" s="71"/>
      <c r="AF19" s="340"/>
      <c r="AG19" s="341"/>
      <c r="AH19" s="341"/>
      <c r="AI19" s="341"/>
      <c r="AJ19" s="341"/>
      <c r="AK19" s="341"/>
      <c r="AL19" s="341"/>
      <c r="AM19" s="341"/>
      <c r="AN19" s="341"/>
      <c r="AO19" s="341"/>
      <c r="AP19" s="341"/>
      <c r="AQ19" s="341"/>
      <c r="AR19" s="341"/>
      <c r="AS19" s="341"/>
      <c r="AT19" s="341"/>
      <c r="AU19" s="341"/>
      <c r="AV19" s="341"/>
      <c r="AW19" s="341"/>
      <c r="AX19" s="341"/>
    </row>
    <row r="20" spans="1:50" ht="24.75" customHeight="1">
      <c r="A20" s="68"/>
      <c r="B20" s="68"/>
      <c r="C20" s="339">
        <v>2008</v>
      </c>
      <c r="D20" s="87" t="s">
        <v>46</v>
      </c>
      <c r="E20" s="931" t="s">
        <v>46</v>
      </c>
      <c r="F20" s="932"/>
      <c r="G20" s="68"/>
      <c r="H20" s="70"/>
      <c r="I20" s="70"/>
      <c r="J20" s="68"/>
      <c r="K20" s="70"/>
      <c r="L20" s="70"/>
      <c r="M20" s="68"/>
      <c r="N20" s="70"/>
      <c r="O20" s="70"/>
      <c r="P20" s="68"/>
      <c r="Q20" s="70"/>
      <c r="R20" s="110"/>
      <c r="S20" s="330"/>
      <c r="T20" s="70"/>
      <c r="U20" s="110"/>
      <c r="V20" s="330"/>
      <c r="W20" s="70"/>
      <c r="X20" s="110"/>
      <c r="Y20" s="330"/>
      <c r="Z20" s="70"/>
      <c r="AA20" s="110"/>
      <c r="AB20" s="68"/>
      <c r="AC20" s="70"/>
      <c r="AD20" s="110"/>
      <c r="AE20" s="68"/>
      <c r="AF20" s="330"/>
    </row>
    <row r="21" spans="1:50" ht="24.75" customHeight="1">
      <c r="A21" s="68"/>
      <c r="B21" s="68"/>
      <c r="C21" s="339">
        <v>2007</v>
      </c>
      <c r="D21" s="87" t="s">
        <v>47</v>
      </c>
      <c r="E21" s="931" t="s">
        <v>47</v>
      </c>
      <c r="F21" s="932"/>
      <c r="G21" s="68"/>
      <c r="H21" s="70"/>
      <c r="I21" s="70"/>
      <c r="J21" s="68"/>
      <c r="K21" s="70"/>
      <c r="L21" s="70"/>
      <c r="M21" s="68"/>
      <c r="N21" s="70"/>
      <c r="O21" s="70"/>
      <c r="P21" s="68"/>
      <c r="Q21" s="70"/>
      <c r="R21" s="110"/>
      <c r="S21" s="330"/>
      <c r="T21" s="70"/>
      <c r="U21" s="110"/>
      <c r="V21" s="330"/>
      <c r="W21" s="70"/>
      <c r="X21" s="110"/>
      <c r="Y21" s="330"/>
      <c r="Z21" s="70"/>
      <c r="AA21" s="110"/>
      <c r="AB21" s="68"/>
      <c r="AC21" s="70"/>
      <c r="AD21" s="110"/>
      <c r="AE21" s="68"/>
      <c r="AF21" s="330"/>
    </row>
    <row r="22" spans="1:50" ht="24.75" customHeight="1">
      <c r="A22" s="68"/>
      <c r="B22" s="68"/>
      <c r="C22" s="339">
        <v>2006</v>
      </c>
      <c r="D22" s="87" t="s">
        <v>48</v>
      </c>
      <c r="E22" s="931" t="s">
        <v>48</v>
      </c>
      <c r="F22" s="932"/>
      <c r="G22" s="68"/>
      <c r="H22" s="70"/>
      <c r="I22" s="70"/>
      <c r="J22" s="68"/>
      <c r="K22" s="70"/>
      <c r="L22" s="70"/>
      <c r="M22" s="68"/>
      <c r="N22" s="70"/>
      <c r="O22" s="70"/>
      <c r="P22" s="68"/>
      <c r="Q22" s="70"/>
      <c r="R22" s="110"/>
      <c r="S22" s="330"/>
      <c r="T22" s="70"/>
      <c r="U22" s="110"/>
      <c r="V22" s="330"/>
      <c r="W22" s="70"/>
      <c r="X22" s="110"/>
      <c r="Y22" s="330"/>
      <c r="Z22" s="70"/>
      <c r="AA22" s="110"/>
      <c r="AB22" s="68"/>
      <c r="AC22" s="70"/>
      <c r="AD22" s="110"/>
      <c r="AE22" s="68"/>
      <c r="AF22" s="330"/>
    </row>
    <row r="23" spans="1:50" ht="24.75" customHeight="1">
      <c r="A23" s="68"/>
      <c r="B23" s="68"/>
      <c r="C23" s="339">
        <v>2005</v>
      </c>
      <c r="D23" s="87" t="s">
        <v>49</v>
      </c>
      <c r="E23" s="929" t="s">
        <v>49</v>
      </c>
      <c r="F23" s="930"/>
      <c r="G23" s="71"/>
      <c r="H23" s="72"/>
      <c r="I23" s="72"/>
      <c r="J23" s="71"/>
      <c r="K23" s="72"/>
      <c r="L23" s="70"/>
      <c r="M23" s="68"/>
      <c r="N23" s="70"/>
      <c r="O23" s="70"/>
      <c r="P23" s="68"/>
      <c r="Q23" s="70"/>
      <c r="R23" s="110"/>
      <c r="S23" s="330"/>
      <c r="T23" s="70"/>
      <c r="U23" s="110"/>
      <c r="V23" s="330"/>
      <c r="W23" s="70"/>
      <c r="X23" s="110"/>
      <c r="Y23" s="330"/>
      <c r="Z23" s="70"/>
      <c r="AA23" s="110"/>
      <c r="AB23" s="68"/>
      <c r="AC23" s="70"/>
      <c r="AD23" s="110"/>
      <c r="AE23" s="68"/>
      <c r="AF23" s="330"/>
    </row>
    <row r="24" spans="1:50" ht="24.75" customHeight="1">
      <c r="A24" s="68"/>
      <c r="B24" s="68"/>
      <c r="C24" s="339">
        <v>2004</v>
      </c>
      <c r="D24" s="87" t="s">
        <v>50</v>
      </c>
      <c r="E24" s="929" t="s">
        <v>50</v>
      </c>
      <c r="F24" s="930"/>
      <c r="G24" s="71"/>
      <c r="H24" s="72"/>
      <c r="I24" s="72"/>
      <c r="J24" s="68"/>
      <c r="K24" s="70"/>
      <c r="L24" s="70"/>
      <c r="M24" s="68"/>
      <c r="N24" s="70"/>
      <c r="O24" s="70"/>
      <c r="P24" s="68"/>
      <c r="Q24" s="70"/>
      <c r="R24" s="110"/>
      <c r="S24" s="330"/>
      <c r="T24" s="70"/>
      <c r="U24" s="110"/>
      <c r="V24" s="330"/>
      <c r="W24" s="70"/>
      <c r="X24" s="110"/>
      <c r="Y24" s="330"/>
      <c r="Z24" s="70"/>
      <c r="AA24" s="110"/>
      <c r="AB24" s="68"/>
      <c r="AC24" s="70"/>
      <c r="AD24" s="110"/>
      <c r="AE24" s="68"/>
      <c r="AF24" s="330"/>
    </row>
    <row r="25" spans="1:50" ht="24.75" customHeight="1">
      <c r="A25" s="68"/>
      <c r="B25" s="68"/>
      <c r="C25" s="339">
        <v>2003</v>
      </c>
      <c r="D25" s="87" t="s">
        <v>51</v>
      </c>
      <c r="E25" s="931" t="s">
        <v>51</v>
      </c>
      <c r="F25" s="932"/>
      <c r="G25" s="68"/>
      <c r="H25" s="70"/>
      <c r="I25" s="70"/>
      <c r="J25" s="68"/>
      <c r="K25" s="70"/>
      <c r="L25" s="70"/>
      <c r="M25" s="68"/>
      <c r="N25" s="70"/>
      <c r="O25" s="70"/>
      <c r="P25" s="68"/>
      <c r="Q25" s="70"/>
      <c r="R25" s="110"/>
      <c r="S25" s="70"/>
      <c r="T25" s="342"/>
      <c r="U25" s="110"/>
      <c r="V25" s="330"/>
      <c r="W25" s="70"/>
      <c r="X25" s="110"/>
      <c r="Y25" s="330"/>
      <c r="Z25" s="70"/>
      <c r="AA25" s="110"/>
      <c r="AB25" s="330"/>
      <c r="AC25" s="70"/>
      <c r="AD25" s="110"/>
      <c r="AE25" s="330"/>
      <c r="AF25" s="330"/>
    </row>
    <row r="26" spans="1:50" ht="24.75" customHeight="1">
      <c r="A26" s="68"/>
      <c r="B26" s="68"/>
      <c r="C26" s="339">
        <v>2002</v>
      </c>
      <c r="D26" s="87" t="s">
        <v>52</v>
      </c>
      <c r="E26" s="931" t="s">
        <v>52</v>
      </c>
      <c r="F26" s="932"/>
      <c r="G26" s="68"/>
      <c r="H26" s="70"/>
      <c r="I26" s="70"/>
      <c r="J26" s="68"/>
      <c r="K26" s="70"/>
      <c r="L26" s="70"/>
      <c r="M26" s="68"/>
      <c r="N26" s="70"/>
      <c r="O26" s="70"/>
      <c r="P26" s="68"/>
      <c r="Q26" s="70"/>
      <c r="R26" s="110"/>
      <c r="S26" s="70"/>
      <c r="T26" s="342"/>
      <c r="U26" s="110"/>
      <c r="V26" s="330"/>
      <c r="W26" s="70"/>
      <c r="X26" s="110"/>
      <c r="Y26" s="330"/>
      <c r="Z26" s="70"/>
      <c r="AA26" s="110"/>
      <c r="AB26" s="330"/>
      <c r="AC26" s="70"/>
      <c r="AD26" s="110"/>
      <c r="AE26" s="330"/>
      <c r="AF26" s="330"/>
    </row>
    <row r="27" spans="1:50" ht="24.75" customHeight="1">
      <c r="A27" s="68"/>
      <c r="B27" s="68"/>
      <c r="C27" s="339">
        <v>2001</v>
      </c>
      <c r="D27" s="87" t="s">
        <v>53</v>
      </c>
      <c r="E27" s="931" t="s">
        <v>53</v>
      </c>
      <c r="F27" s="932"/>
      <c r="G27" s="68"/>
      <c r="H27" s="70"/>
      <c r="I27" s="70"/>
      <c r="J27" s="68"/>
      <c r="K27" s="70"/>
      <c r="L27" s="70"/>
      <c r="M27" s="68"/>
      <c r="N27" s="70"/>
      <c r="O27" s="70"/>
      <c r="P27" s="68"/>
      <c r="Q27" s="70"/>
      <c r="R27" s="110"/>
      <c r="S27" s="70"/>
      <c r="T27" s="342"/>
      <c r="U27" s="110"/>
      <c r="V27" s="330"/>
      <c r="W27" s="70"/>
      <c r="X27" s="110"/>
      <c r="Y27" s="330"/>
      <c r="Z27" s="70"/>
      <c r="AA27" s="110"/>
      <c r="AB27" s="330"/>
      <c r="AC27" s="70"/>
      <c r="AD27" s="110"/>
      <c r="AE27" s="330"/>
      <c r="AF27" s="330"/>
    </row>
    <row r="28" spans="1:50" ht="24.75" customHeight="1">
      <c r="A28" s="68"/>
      <c r="B28" s="68"/>
      <c r="C28" s="339">
        <v>2000</v>
      </c>
      <c r="D28" s="87" t="s">
        <v>54</v>
      </c>
      <c r="E28" s="931" t="s">
        <v>54</v>
      </c>
      <c r="F28" s="932"/>
      <c r="G28" s="68"/>
      <c r="H28" s="70"/>
      <c r="I28" s="70"/>
      <c r="J28" s="68"/>
      <c r="K28" s="70"/>
      <c r="L28" s="70"/>
      <c r="M28" s="68"/>
      <c r="N28" s="70"/>
      <c r="O28" s="70"/>
      <c r="P28" s="68"/>
      <c r="Q28" s="70"/>
      <c r="R28" s="110"/>
      <c r="S28" s="330"/>
      <c r="T28" s="70"/>
      <c r="U28" s="110"/>
      <c r="V28" s="330"/>
      <c r="W28" s="70"/>
      <c r="X28" s="110"/>
      <c r="Y28" s="330"/>
      <c r="Z28" s="70"/>
      <c r="AA28" s="110"/>
      <c r="AB28" s="68"/>
      <c r="AC28" s="70"/>
      <c r="AD28" s="110"/>
      <c r="AE28" s="68"/>
      <c r="AF28" s="330"/>
    </row>
    <row r="29" spans="1:50" ht="24.75" customHeight="1">
      <c r="A29" s="68"/>
      <c r="B29" s="68"/>
      <c r="C29" s="339">
        <v>1999</v>
      </c>
      <c r="D29" s="87" t="s">
        <v>55</v>
      </c>
      <c r="E29" s="931" t="s">
        <v>55</v>
      </c>
      <c r="F29" s="932"/>
      <c r="G29" s="68"/>
      <c r="H29" s="70"/>
      <c r="I29" s="70"/>
      <c r="J29" s="68"/>
      <c r="K29" s="70"/>
      <c r="L29" s="70"/>
      <c r="M29" s="68"/>
      <c r="N29" s="70"/>
      <c r="O29" s="70"/>
      <c r="P29" s="68"/>
      <c r="Q29" s="70"/>
      <c r="R29" s="110"/>
      <c r="S29" s="330"/>
      <c r="T29" s="70"/>
      <c r="U29" s="110"/>
      <c r="V29" s="330"/>
      <c r="W29" s="70"/>
      <c r="X29" s="110"/>
      <c r="Y29" s="330"/>
      <c r="Z29" s="70"/>
      <c r="AA29" s="110"/>
      <c r="AB29" s="68"/>
      <c r="AC29" s="70"/>
      <c r="AD29" s="110"/>
      <c r="AE29" s="68"/>
      <c r="AF29" s="330"/>
    </row>
    <row r="30" spans="1:50" ht="24.75" customHeight="1">
      <c r="A30" s="68"/>
      <c r="B30" s="68"/>
      <c r="C30" s="343" t="s">
        <v>447</v>
      </c>
      <c r="D30" s="88" t="s">
        <v>56</v>
      </c>
      <c r="E30" s="949" t="s">
        <v>56</v>
      </c>
      <c r="F30" s="932"/>
      <c r="G30" s="68"/>
      <c r="H30" s="70"/>
      <c r="I30" s="70"/>
      <c r="J30" s="68"/>
      <c r="K30" s="70"/>
      <c r="L30" s="70"/>
      <c r="M30" s="68"/>
      <c r="N30" s="70"/>
      <c r="O30" s="70"/>
      <c r="P30" s="68"/>
      <c r="Q30" s="70"/>
      <c r="R30" s="110"/>
      <c r="S30" s="330"/>
      <c r="T30" s="70"/>
      <c r="U30" s="110"/>
      <c r="V30" s="330"/>
      <c r="W30" s="70"/>
      <c r="X30" s="110"/>
      <c r="Y30" s="330"/>
      <c r="Z30" s="70"/>
      <c r="AA30" s="110"/>
      <c r="AB30" s="68"/>
      <c r="AC30" s="70"/>
      <c r="AD30" s="110"/>
      <c r="AE30" s="68"/>
      <c r="AF30" s="330"/>
    </row>
    <row r="31" spans="1:50" ht="2.25" customHeight="1">
      <c r="A31" s="68"/>
      <c r="B31" s="68"/>
      <c r="C31" s="73"/>
      <c r="D31" s="69"/>
      <c r="E31" s="74"/>
      <c r="F31" s="75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112"/>
      <c r="S31" s="330"/>
      <c r="T31" s="68"/>
      <c r="U31" s="112"/>
      <c r="V31" s="330"/>
      <c r="W31" s="68"/>
      <c r="X31" s="112"/>
      <c r="Y31" s="330"/>
      <c r="Z31" s="68"/>
      <c r="AA31" s="112"/>
      <c r="AB31" s="68"/>
      <c r="AC31" s="70"/>
      <c r="AD31" s="110"/>
      <c r="AE31" s="68"/>
      <c r="AF31" s="330"/>
    </row>
    <row r="32" spans="1:50" ht="24.75" customHeight="1">
      <c r="A32" s="68"/>
      <c r="B32" s="68"/>
      <c r="C32" s="940" t="s">
        <v>57</v>
      </c>
      <c r="D32" s="941"/>
      <c r="E32" s="941"/>
      <c r="F32" s="942"/>
      <c r="G32" s="69"/>
      <c r="H32" s="430"/>
      <c r="I32" s="430"/>
      <c r="J32" s="69"/>
      <c r="K32" s="430"/>
      <c r="L32" s="430"/>
      <c r="M32" s="69"/>
      <c r="N32" s="430"/>
      <c r="O32" s="430"/>
      <c r="P32" s="69"/>
      <c r="Q32" s="430"/>
      <c r="R32" s="430"/>
      <c r="S32" s="353"/>
      <c r="T32" s="430"/>
      <c r="U32" s="430"/>
      <c r="V32" s="69"/>
      <c r="W32" s="430"/>
      <c r="X32" s="430"/>
      <c r="Y32" s="69"/>
      <c r="Z32" s="430"/>
      <c r="AA32" s="430"/>
      <c r="AB32" s="69"/>
      <c r="AC32" s="113"/>
      <c r="AD32" s="113"/>
      <c r="AE32" s="68"/>
      <c r="AF32" s="330"/>
    </row>
    <row r="33" spans="1:32" ht="35.25" customHeight="1">
      <c r="A33" s="68"/>
      <c r="B33" s="68"/>
      <c r="C33" s="943" t="s">
        <v>363</v>
      </c>
      <c r="D33" s="950" t="s">
        <v>233</v>
      </c>
      <c r="E33" s="951"/>
      <c r="F33" s="951"/>
      <c r="G33" s="952"/>
      <c r="H33" s="650"/>
      <c r="I33" s="650"/>
      <c r="J33" s="650"/>
      <c r="K33" s="650"/>
      <c r="L33" s="650"/>
      <c r="M33" s="650"/>
      <c r="N33" s="650"/>
      <c r="O33" s="650"/>
      <c r="P33" s="650"/>
      <c r="Q33" s="650"/>
      <c r="R33" s="650"/>
      <c r="S33" s="651"/>
      <c r="T33" s="650"/>
      <c r="U33" s="650"/>
      <c r="V33" s="650"/>
      <c r="W33" s="650"/>
      <c r="X33" s="650"/>
      <c r="Y33" s="650"/>
      <c r="Z33" s="650"/>
      <c r="AA33" s="650"/>
      <c r="AB33" s="652"/>
      <c r="AC33" s="650"/>
      <c r="AD33" s="650"/>
      <c r="AE33" s="68"/>
      <c r="AF33" s="330"/>
    </row>
    <row r="34" spans="1:32" ht="26.25" customHeight="1">
      <c r="A34" s="68"/>
      <c r="B34" s="68"/>
      <c r="C34" s="944"/>
      <c r="D34" s="950" t="s">
        <v>234</v>
      </c>
      <c r="E34" s="951"/>
      <c r="F34" s="951"/>
      <c r="G34" s="952"/>
      <c r="H34" s="650"/>
      <c r="I34" s="650"/>
      <c r="J34" s="650"/>
      <c r="K34" s="650"/>
      <c r="L34" s="650"/>
      <c r="M34" s="650"/>
      <c r="N34" s="650"/>
      <c r="O34" s="650"/>
      <c r="P34" s="650"/>
      <c r="Q34" s="650"/>
      <c r="R34" s="650"/>
      <c r="S34" s="651"/>
      <c r="T34" s="650"/>
      <c r="U34" s="650"/>
      <c r="V34" s="650"/>
      <c r="W34" s="650"/>
      <c r="X34" s="650"/>
      <c r="Y34" s="650"/>
      <c r="Z34" s="650"/>
      <c r="AA34" s="650"/>
      <c r="AB34" s="652"/>
      <c r="AC34" s="650"/>
      <c r="AD34" s="650"/>
      <c r="AE34" s="68"/>
      <c r="AF34" s="330"/>
    </row>
    <row r="35" spans="1:32" ht="24.75" customHeight="1">
      <c r="A35" s="68"/>
      <c r="B35" s="68"/>
      <c r="C35" s="945"/>
      <c r="D35" s="950" t="s">
        <v>235</v>
      </c>
      <c r="E35" s="951"/>
      <c r="F35" s="951"/>
      <c r="G35" s="952"/>
      <c r="H35" s="650"/>
      <c r="I35" s="650"/>
      <c r="J35" s="650"/>
      <c r="K35" s="650"/>
      <c r="L35" s="650"/>
      <c r="M35" s="650"/>
      <c r="N35" s="650"/>
      <c r="O35" s="650"/>
      <c r="P35" s="650"/>
      <c r="Q35" s="650"/>
      <c r="R35" s="650"/>
      <c r="S35" s="651"/>
      <c r="T35" s="650"/>
      <c r="U35" s="650"/>
      <c r="V35" s="650"/>
      <c r="W35" s="650"/>
      <c r="X35" s="650"/>
      <c r="Y35" s="650"/>
      <c r="Z35" s="650"/>
      <c r="AA35" s="650"/>
      <c r="AB35" s="652"/>
      <c r="AC35" s="650"/>
      <c r="AD35" s="650"/>
      <c r="AE35" s="68"/>
      <c r="AF35" s="330"/>
    </row>
    <row r="36" spans="1:32" ht="2.25" customHeight="1">
      <c r="A36" s="68"/>
      <c r="B36" s="68"/>
      <c r="C36" s="73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431"/>
      <c r="S36" s="353"/>
      <c r="T36" s="69"/>
      <c r="U36" s="69"/>
      <c r="V36" s="69"/>
      <c r="W36" s="69"/>
      <c r="X36" s="69"/>
      <c r="Y36" s="69"/>
      <c r="Z36" s="69"/>
      <c r="AA36" s="69"/>
      <c r="AB36" s="69"/>
      <c r="AC36" s="113"/>
      <c r="AD36" s="113"/>
      <c r="AE36" s="68"/>
      <c r="AF36" s="330"/>
    </row>
    <row r="37" spans="1:32" ht="26.25" customHeight="1">
      <c r="A37" s="68"/>
      <c r="B37" s="68"/>
      <c r="C37" s="946" t="s">
        <v>58</v>
      </c>
      <c r="D37" s="947"/>
      <c r="E37" s="947"/>
      <c r="F37" s="948"/>
      <c r="G37" s="69"/>
      <c r="H37" s="113"/>
      <c r="I37" s="113"/>
      <c r="J37" s="69"/>
      <c r="K37" s="113"/>
      <c r="L37" s="113"/>
      <c r="M37" s="69"/>
      <c r="N37" s="113"/>
      <c r="O37" s="113"/>
      <c r="P37" s="69"/>
      <c r="Q37" s="113"/>
      <c r="R37" s="113"/>
      <c r="S37" s="353"/>
      <c r="T37" s="113"/>
      <c r="U37" s="113"/>
      <c r="V37" s="69"/>
      <c r="W37" s="113"/>
      <c r="X37" s="113"/>
      <c r="Y37" s="69"/>
      <c r="Z37" s="113"/>
      <c r="AA37" s="113"/>
      <c r="AB37" s="69"/>
      <c r="AC37" s="113"/>
      <c r="AD37" s="113"/>
      <c r="AE37" s="68"/>
      <c r="AF37" s="330"/>
    </row>
    <row r="38" spans="1:32" ht="3" customHeight="1">
      <c r="A38" s="68"/>
      <c r="B38" s="68"/>
      <c r="C38" s="432"/>
      <c r="D38" s="433"/>
      <c r="E38" s="433"/>
      <c r="F38" s="433"/>
      <c r="G38" s="433"/>
      <c r="H38" s="433"/>
      <c r="I38" s="433"/>
      <c r="J38" s="433"/>
      <c r="K38" s="433"/>
      <c r="L38" s="433"/>
      <c r="M38" s="433"/>
      <c r="N38" s="433"/>
      <c r="O38" s="433"/>
      <c r="P38" s="433"/>
      <c r="Q38" s="433"/>
      <c r="R38" s="434"/>
      <c r="S38" s="353"/>
      <c r="T38" s="433"/>
      <c r="U38" s="433"/>
      <c r="V38" s="433"/>
      <c r="W38" s="433"/>
      <c r="X38" s="433"/>
      <c r="Y38" s="433"/>
      <c r="Z38" s="433"/>
      <c r="AA38" s="433"/>
      <c r="AB38" s="433"/>
      <c r="AC38" s="435"/>
      <c r="AD38" s="435"/>
      <c r="AE38" s="68"/>
      <c r="AF38" s="330"/>
    </row>
    <row r="39" spans="1:32" ht="30" customHeight="1">
      <c r="A39" s="68"/>
      <c r="B39" s="68"/>
      <c r="C39" s="956" t="s">
        <v>59</v>
      </c>
      <c r="D39" s="956"/>
      <c r="E39" s="956"/>
      <c r="F39" s="956"/>
      <c r="G39" s="69"/>
      <c r="H39" s="430"/>
      <c r="I39" s="430"/>
      <c r="J39" s="69"/>
      <c r="K39" s="430"/>
      <c r="L39" s="430"/>
      <c r="M39" s="69"/>
      <c r="N39" s="430"/>
      <c r="O39" s="430"/>
      <c r="P39" s="69"/>
      <c r="Q39" s="113"/>
      <c r="R39" s="113"/>
      <c r="S39" s="353"/>
      <c r="T39" s="430"/>
      <c r="U39" s="430"/>
      <c r="V39" s="69"/>
      <c r="W39" s="430"/>
      <c r="X39" s="430"/>
      <c r="Y39" s="69"/>
      <c r="Z39" s="430"/>
      <c r="AA39" s="430"/>
      <c r="AB39" s="69"/>
      <c r="AC39" s="113"/>
      <c r="AD39" s="113"/>
      <c r="AE39" s="68"/>
      <c r="AF39" s="330"/>
    </row>
    <row r="40" spans="1:32" ht="30" customHeight="1">
      <c r="A40" s="68"/>
      <c r="B40" s="68"/>
      <c r="C40" s="957" t="s">
        <v>420</v>
      </c>
      <c r="D40" s="957"/>
      <c r="E40" s="957"/>
      <c r="F40" s="957"/>
      <c r="G40" s="69"/>
      <c r="H40" s="430"/>
      <c r="I40" s="430"/>
      <c r="J40" s="69"/>
      <c r="K40" s="430"/>
      <c r="L40" s="430"/>
      <c r="M40" s="69"/>
      <c r="N40" s="430"/>
      <c r="O40" s="430"/>
      <c r="P40" s="69"/>
      <c r="Q40" s="113"/>
      <c r="R40" s="113"/>
      <c r="S40" s="353"/>
      <c r="T40" s="430"/>
      <c r="U40" s="430"/>
      <c r="V40" s="69"/>
      <c r="W40" s="430"/>
      <c r="X40" s="430"/>
      <c r="Y40" s="69"/>
      <c r="Z40" s="430"/>
      <c r="AA40" s="430"/>
      <c r="AB40" s="69"/>
      <c r="AC40" s="113"/>
      <c r="AD40" s="113"/>
      <c r="AE40" s="68"/>
      <c r="AF40" s="330"/>
    </row>
    <row r="41" spans="1:32" ht="24.65" customHeight="1">
      <c r="A41" s="57"/>
      <c r="B41" s="57"/>
      <c r="C41" s="649"/>
      <c r="D41" s="436"/>
      <c r="E41" s="436"/>
      <c r="F41" s="436"/>
      <c r="G41" s="436"/>
      <c r="H41" s="436"/>
      <c r="I41" s="436"/>
      <c r="J41" s="436"/>
      <c r="K41" s="436"/>
      <c r="L41" s="436"/>
      <c r="M41" s="436"/>
      <c r="N41" s="436"/>
      <c r="O41" s="436"/>
      <c r="P41" s="436"/>
      <c r="Q41" s="436"/>
      <c r="R41" s="436"/>
      <c r="S41" s="436"/>
      <c r="T41" s="436"/>
      <c r="U41" s="436"/>
      <c r="V41" s="436"/>
      <c r="W41" s="436"/>
      <c r="X41" s="436"/>
      <c r="Y41" s="436"/>
      <c r="Z41" s="436"/>
      <c r="AA41" s="436"/>
      <c r="AB41" s="436"/>
      <c r="AC41" s="436"/>
      <c r="AD41" s="713"/>
      <c r="AE41" s="57"/>
      <c r="AF41" s="330"/>
    </row>
    <row r="42" spans="1:32" ht="32.25" customHeight="1">
      <c r="A42" s="68"/>
      <c r="B42" s="68"/>
      <c r="C42" s="1290" t="s">
        <v>309</v>
      </c>
      <c r="D42" s="1291" t="s">
        <v>232</v>
      </c>
      <c r="E42" s="1292" t="s">
        <v>344</v>
      </c>
      <c r="F42" s="1292"/>
      <c r="G42" s="1292"/>
      <c r="H42" s="1292"/>
      <c r="I42" s="1292"/>
      <c r="J42" s="1292"/>
      <c r="K42" s="1292"/>
      <c r="L42" s="1292"/>
      <c r="M42" s="1292"/>
      <c r="N42" s="1292"/>
      <c r="O42" s="1292"/>
      <c r="P42" s="1292"/>
      <c r="Q42" s="1292"/>
      <c r="R42" s="1292"/>
      <c r="S42" s="1292"/>
      <c r="T42" s="1292"/>
      <c r="U42" s="1292"/>
      <c r="V42" s="1292"/>
      <c r="W42" s="1292"/>
      <c r="X42" s="1292"/>
      <c r="Y42" s="1292"/>
      <c r="Z42" s="1292"/>
      <c r="AA42" s="1292"/>
      <c r="AB42" s="1292"/>
      <c r="AC42" s="1292"/>
      <c r="AD42" s="1292"/>
      <c r="AE42" s="158"/>
      <c r="AF42" s="330"/>
    </row>
    <row r="43" spans="1:32" ht="5.25" customHeight="1">
      <c r="A43" s="52"/>
      <c r="B43" s="52"/>
      <c r="C43" s="559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50"/>
      <c r="AE43" s="52"/>
      <c r="AF43" s="330"/>
    </row>
    <row r="44" spans="1:32" ht="28.5" customHeight="1">
      <c r="A44" s="52"/>
      <c r="B44" s="52"/>
      <c r="C44" s="933" t="s">
        <v>201</v>
      </c>
      <c r="D44" s="938"/>
      <c r="E44" s="938"/>
      <c r="F44" s="934"/>
      <c r="G44" s="77"/>
      <c r="H44" s="558" t="s">
        <v>285</v>
      </c>
      <c r="I44" s="558" t="s">
        <v>42</v>
      </c>
      <c r="J44" s="560"/>
      <c r="K44" s="558" t="s">
        <v>285</v>
      </c>
      <c r="L44" s="558" t="s">
        <v>42</v>
      </c>
      <c r="M44" s="560"/>
      <c r="N44" s="558" t="s">
        <v>285</v>
      </c>
      <c r="O44" s="558" t="s">
        <v>42</v>
      </c>
      <c r="P44" s="560"/>
      <c r="Q44" s="558" t="s">
        <v>285</v>
      </c>
      <c r="R44" s="558" t="s">
        <v>42</v>
      </c>
      <c r="S44" s="109"/>
      <c r="T44" s="558" t="s">
        <v>285</v>
      </c>
      <c r="U44" s="558" t="s">
        <v>42</v>
      </c>
      <c r="V44" s="109"/>
      <c r="W44" s="558" t="s">
        <v>285</v>
      </c>
      <c r="X44" s="558" t="s">
        <v>42</v>
      </c>
      <c r="Y44" s="109"/>
      <c r="Z44" s="558" t="s">
        <v>285</v>
      </c>
      <c r="AA44" s="558" t="s">
        <v>42</v>
      </c>
      <c r="AB44" s="560"/>
      <c r="AC44" s="558" t="s">
        <v>285</v>
      </c>
      <c r="AD44" s="558" t="s">
        <v>42</v>
      </c>
      <c r="AE44" s="77"/>
      <c r="AF44" s="330"/>
    </row>
    <row r="45" spans="1:32" ht="6" customHeight="1">
      <c r="A45" s="52"/>
      <c r="B45" s="52"/>
      <c r="C45" s="79"/>
      <c r="D45" s="64"/>
      <c r="E45" s="64"/>
      <c r="F45" s="64"/>
      <c r="G45" s="64"/>
      <c r="H45" s="66"/>
      <c r="I45" s="66"/>
      <c r="J45" s="64"/>
      <c r="K45" s="66"/>
      <c r="L45" s="66"/>
      <c r="M45" s="64"/>
      <c r="N45" s="66"/>
      <c r="O45" s="66"/>
      <c r="P45" s="64"/>
      <c r="Q45" s="66"/>
      <c r="R45" s="66"/>
      <c r="S45" s="64"/>
      <c r="T45" s="66"/>
      <c r="U45" s="66"/>
      <c r="V45" s="330"/>
      <c r="W45" s="66"/>
      <c r="X45" s="66"/>
      <c r="Y45" s="330"/>
      <c r="Z45" s="66"/>
      <c r="AA45" s="66"/>
      <c r="AB45" s="330"/>
      <c r="AC45" s="67"/>
      <c r="AD45" s="67"/>
      <c r="AE45" s="64"/>
      <c r="AF45" s="330"/>
    </row>
    <row r="46" spans="1:32" ht="24.75" customHeight="1">
      <c r="A46" s="52"/>
      <c r="B46" s="52"/>
      <c r="C46" s="953" t="s">
        <v>60</v>
      </c>
      <c r="D46" s="954"/>
      <c r="E46" s="954"/>
      <c r="F46" s="955"/>
      <c r="G46" s="57"/>
      <c r="H46" s="80"/>
      <c r="I46" s="80"/>
      <c r="J46" s="57"/>
      <c r="K46" s="80"/>
      <c r="L46" s="80"/>
      <c r="M46" s="57"/>
      <c r="N46" s="80"/>
      <c r="O46" s="80"/>
      <c r="P46" s="57"/>
      <c r="Q46" s="80"/>
      <c r="R46" s="80"/>
      <c r="S46" s="57"/>
      <c r="T46" s="80"/>
      <c r="U46" s="80"/>
      <c r="V46" s="330"/>
      <c r="W46" s="80"/>
      <c r="X46" s="80"/>
      <c r="Y46" s="330"/>
      <c r="Z46" s="80"/>
      <c r="AA46" s="80"/>
      <c r="AB46" s="330"/>
      <c r="AC46" s="80"/>
      <c r="AD46" s="80"/>
      <c r="AE46" s="57"/>
      <c r="AF46" s="330"/>
    </row>
    <row r="47" spans="1:32" ht="24.75" customHeight="1">
      <c r="A47" s="52"/>
      <c r="B47" s="52"/>
      <c r="C47" s="953" t="s">
        <v>61</v>
      </c>
      <c r="D47" s="954"/>
      <c r="E47" s="954"/>
      <c r="F47" s="955"/>
      <c r="G47" s="57"/>
      <c r="H47" s="80"/>
      <c r="I47" s="80"/>
      <c r="J47" s="57"/>
      <c r="K47" s="80"/>
      <c r="L47" s="80"/>
      <c r="M47" s="57"/>
      <c r="N47" s="80"/>
      <c r="O47" s="80"/>
      <c r="P47" s="57"/>
      <c r="Q47" s="80"/>
      <c r="R47" s="80"/>
      <c r="S47" s="57"/>
      <c r="T47" s="80"/>
      <c r="U47" s="80"/>
      <c r="V47" s="330"/>
      <c r="W47" s="80"/>
      <c r="X47" s="80"/>
      <c r="Y47" s="330"/>
      <c r="Z47" s="80"/>
      <c r="AA47" s="80"/>
      <c r="AB47" s="330"/>
      <c r="AC47" s="80"/>
      <c r="AD47" s="80"/>
      <c r="AE47" s="57"/>
      <c r="AF47" s="330"/>
    </row>
    <row r="48" spans="1:32" ht="24.75" customHeight="1">
      <c r="A48" s="52"/>
      <c r="B48" s="52"/>
      <c r="C48" s="953" t="s">
        <v>62</v>
      </c>
      <c r="D48" s="954"/>
      <c r="E48" s="954"/>
      <c r="F48" s="955"/>
      <c r="G48" s="57"/>
      <c r="H48" s="80"/>
      <c r="I48" s="80"/>
      <c r="J48" s="57"/>
      <c r="K48" s="80"/>
      <c r="L48" s="80"/>
      <c r="M48" s="57"/>
      <c r="N48" s="80"/>
      <c r="O48" s="80"/>
      <c r="P48" s="57"/>
      <c r="Q48" s="80"/>
      <c r="R48" s="80"/>
      <c r="S48" s="57"/>
      <c r="T48" s="80"/>
      <c r="U48" s="80"/>
      <c r="V48" s="330"/>
      <c r="W48" s="80"/>
      <c r="X48" s="80"/>
      <c r="Y48" s="330"/>
      <c r="Z48" s="80"/>
      <c r="AA48" s="80"/>
      <c r="AB48" s="330"/>
      <c r="AC48" s="80"/>
      <c r="AD48" s="80"/>
      <c r="AE48" s="57"/>
      <c r="AF48" s="330"/>
    </row>
    <row r="49" spans="1:32" ht="35.25" customHeight="1">
      <c r="A49" s="52"/>
      <c r="B49" s="52"/>
      <c r="C49" s="953" t="s">
        <v>63</v>
      </c>
      <c r="D49" s="954"/>
      <c r="E49" s="954"/>
      <c r="F49" s="955"/>
      <c r="G49" s="57"/>
      <c r="H49" s="80"/>
      <c r="I49" s="80"/>
      <c r="J49" s="57"/>
      <c r="K49" s="80"/>
      <c r="L49" s="80"/>
      <c r="M49" s="57"/>
      <c r="N49" s="80"/>
      <c r="O49" s="80"/>
      <c r="P49" s="57"/>
      <c r="Q49" s="80"/>
      <c r="R49" s="80"/>
      <c r="S49" s="57"/>
      <c r="T49" s="80"/>
      <c r="U49" s="80"/>
      <c r="V49" s="330"/>
      <c r="W49" s="80"/>
      <c r="X49" s="80"/>
      <c r="Y49" s="330"/>
      <c r="Z49" s="80"/>
      <c r="AA49" s="80"/>
      <c r="AB49" s="330"/>
      <c r="AC49" s="80"/>
      <c r="AD49" s="80"/>
      <c r="AE49" s="57"/>
      <c r="AF49" s="330"/>
    </row>
    <row r="50" spans="1:32" ht="36" customHeight="1">
      <c r="A50" s="52"/>
      <c r="B50" s="52"/>
      <c r="C50" s="953" t="s">
        <v>64</v>
      </c>
      <c r="D50" s="954"/>
      <c r="E50" s="954"/>
      <c r="F50" s="955"/>
      <c r="G50" s="779" t="s">
        <v>8</v>
      </c>
      <c r="H50" s="57"/>
      <c r="I50" s="80"/>
      <c r="J50" s="57"/>
      <c r="K50" s="80"/>
      <c r="L50" s="342"/>
      <c r="N50" s="80"/>
      <c r="O50" s="57"/>
      <c r="P50" s="80"/>
      <c r="Q50" s="80"/>
      <c r="R50" s="57"/>
      <c r="S50" s="57"/>
      <c r="T50" s="80"/>
      <c r="U50" s="80"/>
      <c r="V50" s="330"/>
      <c r="W50" s="80"/>
      <c r="X50" s="80"/>
      <c r="Y50" s="330"/>
      <c r="Z50" s="80"/>
      <c r="AA50" s="80"/>
      <c r="AB50" s="330"/>
      <c r="AC50" s="80"/>
      <c r="AD50" s="80"/>
      <c r="AE50" s="57"/>
      <c r="AF50" s="330"/>
    </row>
    <row r="51" spans="1:32" ht="24.75" customHeight="1">
      <c r="A51" s="52"/>
      <c r="B51" s="52"/>
      <c r="C51" s="953" t="s">
        <v>65</v>
      </c>
      <c r="D51" s="954"/>
      <c r="E51" s="954"/>
      <c r="F51" s="955"/>
      <c r="G51" s="57"/>
      <c r="H51" s="80"/>
      <c r="I51" s="80"/>
      <c r="J51" s="57"/>
      <c r="K51" s="80"/>
      <c r="L51" s="80"/>
      <c r="M51" s="57"/>
      <c r="N51" s="80"/>
      <c r="O51" s="80"/>
      <c r="P51" s="57"/>
      <c r="Q51" s="80"/>
      <c r="R51" s="80"/>
      <c r="S51" s="57"/>
      <c r="T51" s="80"/>
      <c r="U51" s="80"/>
      <c r="V51" s="330"/>
      <c r="W51" s="80"/>
      <c r="X51" s="80"/>
      <c r="Y51" s="330"/>
      <c r="Z51" s="80"/>
      <c r="AA51" s="80"/>
      <c r="AB51" s="330"/>
      <c r="AC51" s="80"/>
      <c r="AD51" s="80"/>
      <c r="AE51" s="57"/>
      <c r="AF51" s="330"/>
    </row>
    <row r="52" spans="1:32" ht="24.75" customHeight="1">
      <c r="A52" s="52"/>
      <c r="B52" s="52"/>
      <c r="C52" s="953" t="s">
        <v>66</v>
      </c>
      <c r="D52" s="954"/>
      <c r="E52" s="954"/>
      <c r="F52" s="955"/>
      <c r="G52" s="57"/>
      <c r="H52" s="80"/>
      <c r="I52" s="80"/>
      <c r="J52" s="57"/>
      <c r="K52" s="80"/>
      <c r="L52" s="80"/>
      <c r="M52" s="57"/>
      <c r="N52" s="80"/>
      <c r="O52" s="80"/>
      <c r="P52" s="57"/>
      <c r="Q52" s="80"/>
      <c r="R52" s="80"/>
      <c r="S52" s="57"/>
      <c r="T52" s="80"/>
      <c r="U52" s="80"/>
      <c r="V52" s="330"/>
      <c r="W52" s="80"/>
      <c r="X52" s="80"/>
      <c r="Y52" s="330"/>
      <c r="Z52" s="80"/>
      <c r="AA52" s="80"/>
      <c r="AB52" s="330"/>
      <c r="AC52" s="80"/>
      <c r="AD52" s="80"/>
      <c r="AE52" s="57"/>
      <c r="AF52" s="330"/>
    </row>
    <row r="53" spans="1:32" ht="24.75" customHeight="1">
      <c r="A53" s="52"/>
      <c r="B53" s="52"/>
      <c r="C53" s="953" t="s">
        <v>67</v>
      </c>
      <c r="D53" s="954"/>
      <c r="E53" s="954"/>
      <c r="F53" s="955"/>
      <c r="G53" s="57"/>
      <c r="H53" s="80"/>
      <c r="I53" s="80"/>
      <c r="J53" s="57"/>
      <c r="K53" s="80"/>
      <c r="L53" s="80"/>
      <c r="M53" s="57"/>
      <c r="N53" s="80"/>
      <c r="O53" s="80"/>
      <c r="P53" s="57"/>
      <c r="Q53" s="80"/>
      <c r="R53" s="80"/>
      <c r="S53" s="57"/>
      <c r="T53" s="80"/>
      <c r="U53" s="80"/>
      <c r="V53" s="330"/>
      <c r="W53" s="80"/>
      <c r="X53" s="80"/>
      <c r="Y53" s="330"/>
      <c r="Z53" s="80"/>
      <c r="AA53" s="80"/>
      <c r="AB53" s="330"/>
      <c r="AC53" s="80"/>
      <c r="AD53" s="80"/>
      <c r="AE53" s="57"/>
      <c r="AF53" s="330"/>
    </row>
    <row r="54" spans="1:32" ht="24.75" customHeight="1">
      <c r="A54" s="52"/>
      <c r="B54" s="52"/>
      <c r="C54" s="953" t="s">
        <v>68</v>
      </c>
      <c r="D54" s="954"/>
      <c r="E54" s="954"/>
      <c r="F54" s="955"/>
      <c r="G54" s="57"/>
      <c r="H54" s="80"/>
      <c r="I54" s="80"/>
      <c r="J54" s="57"/>
      <c r="K54" s="80"/>
      <c r="L54" s="80"/>
      <c r="M54" s="57"/>
      <c r="N54" s="80"/>
      <c r="O54" s="80"/>
      <c r="P54" s="57"/>
      <c r="Q54" s="80"/>
      <c r="R54" s="80"/>
      <c r="S54" s="57"/>
      <c r="T54" s="80"/>
      <c r="U54" s="80"/>
      <c r="V54" s="330"/>
      <c r="W54" s="80"/>
      <c r="X54" s="80"/>
      <c r="Y54" s="330"/>
      <c r="Z54" s="80"/>
      <c r="AA54" s="80"/>
      <c r="AB54" s="330"/>
      <c r="AC54" s="80"/>
      <c r="AD54" s="80"/>
      <c r="AE54" s="57"/>
      <c r="AF54" s="330"/>
    </row>
    <row r="55" spans="1:32" ht="24.75" customHeight="1">
      <c r="A55" s="52"/>
      <c r="B55" s="52"/>
      <c r="C55" s="958" t="s">
        <v>57</v>
      </c>
      <c r="D55" s="959"/>
      <c r="E55" s="959"/>
      <c r="F55" s="960"/>
      <c r="G55" s="71"/>
      <c r="H55" s="72"/>
      <c r="I55" s="72"/>
      <c r="J55" s="71"/>
      <c r="K55" s="72"/>
      <c r="L55" s="72"/>
      <c r="M55" s="71"/>
      <c r="N55" s="72"/>
      <c r="O55" s="72"/>
      <c r="P55" s="71"/>
      <c r="Q55" s="72"/>
      <c r="R55" s="72"/>
      <c r="S55" s="71"/>
      <c r="T55" s="72"/>
      <c r="U55" s="72"/>
      <c r="V55" s="340"/>
      <c r="W55" s="72"/>
      <c r="X55" s="72"/>
      <c r="Y55" s="340"/>
      <c r="Z55" s="72"/>
      <c r="AA55" s="72"/>
      <c r="AB55" s="340"/>
      <c r="AC55" s="72"/>
      <c r="AD55" s="72"/>
      <c r="AE55" s="57"/>
      <c r="AF55" s="330"/>
    </row>
    <row r="56" spans="1:32" s="330" customFormat="1" ht="8.5" customHeight="1">
      <c r="B56" s="52"/>
      <c r="C56" s="559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33"/>
      <c r="AE56" s="52"/>
    </row>
    <row r="57" spans="1:32" ht="23.25" customHeight="1">
      <c r="A57" s="330"/>
      <c r="B57" s="52"/>
      <c r="C57" s="1287" t="s">
        <v>310</v>
      </c>
      <c r="D57" s="1288"/>
      <c r="E57" s="1289" t="s">
        <v>300</v>
      </c>
      <c r="F57" s="1289"/>
      <c r="G57" s="1289"/>
      <c r="H57" s="1289"/>
      <c r="I57" s="1289"/>
      <c r="J57" s="1289"/>
      <c r="K57" s="1289"/>
      <c r="L57" s="1289"/>
      <c r="M57" s="1289"/>
      <c r="N57" s="1289"/>
      <c r="O57" s="1289"/>
      <c r="P57" s="1289"/>
      <c r="Q57" s="1289"/>
      <c r="R57" s="1289"/>
      <c r="S57" s="1289"/>
      <c r="T57" s="1289"/>
      <c r="U57" s="1289"/>
      <c r="V57" s="1289"/>
      <c r="W57" s="1289"/>
      <c r="X57" s="1289"/>
      <c r="Y57" s="1289"/>
      <c r="Z57" s="1289"/>
      <c r="AA57" s="1289"/>
      <c r="AB57" s="1289"/>
      <c r="AC57" s="1289"/>
      <c r="AD57" s="1289"/>
      <c r="AE57" s="52"/>
      <c r="AF57" s="330"/>
    </row>
    <row r="58" spans="1:32" ht="5.25" customHeight="1">
      <c r="A58" s="330"/>
      <c r="B58" s="52"/>
      <c r="C58" s="84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33"/>
      <c r="AE58" s="52"/>
      <c r="AF58" s="330"/>
    </row>
    <row r="59" spans="1:32" ht="3.75" customHeight="1">
      <c r="A59" s="330"/>
      <c r="B59" s="52"/>
      <c r="C59" s="559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50"/>
      <c r="AE59" s="52"/>
      <c r="AF59" s="330"/>
    </row>
    <row r="60" spans="1:32" ht="18" customHeight="1">
      <c r="A60" s="330"/>
      <c r="B60" s="52"/>
      <c r="C60" s="962" t="s">
        <v>69</v>
      </c>
      <c r="D60" s="962"/>
      <c r="E60" s="962"/>
      <c r="F60" s="962"/>
      <c r="G60" s="52"/>
      <c r="H60" s="558" t="s">
        <v>285</v>
      </c>
      <c r="I60" s="558" t="s">
        <v>42</v>
      </c>
      <c r="J60" s="560"/>
      <c r="K60" s="558" t="s">
        <v>285</v>
      </c>
      <c r="L60" s="558" t="s">
        <v>42</v>
      </c>
      <c r="M60" s="560"/>
      <c r="N60" s="558" t="s">
        <v>285</v>
      </c>
      <c r="O60" s="558" t="s">
        <v>42</v>
      </c>
      <c r="P60" s="560"/>
      <c r="Q60" s="558" t="s">
        <v>285</v>
      </c>
      <c r="R60" s="558" t="s">
        <v>42</v>
      </c>
      <c r="S60" s="109"/>
      <c r="T60" s="558" t="s">
        <v>285</v>
      </c>
      <c r="U60" s="558" t="s">
        <v>42</v>
      </c>
      <c r="V60" s="109"/>
      <c r="W60" s="558" t="s">
        <v>285</v>
      </c>
      <c r="X60" s="558" t="s">
        <v>42</v>
      </c>
      <c r="Y60" s="109"/>
      <c r="Z60" s="558" t="s">
        <v>285</v>
      </c>
      <c r="AA60" s="558" t="s">
        <v>42</v>
      </c>
      <c r="AB60" s="560"/>
      <c r="AC60" s="558" t="s">
        <v>285</v>
      </c>
      <c r="AD60" s="558" t="s">
        <v>42</v>
      </c>
      <c r="AE60" s="52"/>
      <c r="AF60" s="330"/>
    </row>
    <row r="61" spans="1:32" ht="6" customHeight="1">
      <c r="A61" s="330"/>
      <c r="B61" s="52"/>
      <c r="C61" s="963"/>
      <c r="D61" s="963"/>
      <c r="E61" s="963"/>
      <c r="F61" s="963"/>
      <c r="G61" s="52"/>
      <c r="H61" s="66"/>
      <c r="I61" s="66"/>
      <c r="J61" s="64"/>
      <c r="K61" s="66"/>
      <c r="L61" s="66"/>
      <c r="M61" s="64"/>
      <c r="N61" s="66"/>
      <c r="O61" s="66"/>
      <c r="P61" s="64"/>
      <c r="Q61" s="66"/>
      <c r="R61" s="66"/>
      <c r="S61" s="64"/>
      <c r="T61" s="66"/>
      <c r="U61" s="66"/>
      <c r="V61" s="330"/>
      <c r="W61" s="66"/>
      <c r="X61" s="66"/>
      <c r="Y61" s="330"/>
      <c r="Z61" s="66"/>
      <c r="AA61" s="66"/>
      <c r="AB61" s="330"/>
      <c r="AC61" s="67"/>
      <c r="AD61" s="67"/>
      <c r="AE61" s="52"/>
      <c r="AF61" s="330"/>
    </row>
    <row r="62" spans="1:32" ht="24.75" customHeight="1">
      <c r="A62" s="330"/>
      <c r="B62" s="52"/>
      <c r="C62" s="953" t="s">
        <v>70</v>
      </c>
      <c r="D62" s="954"/>
      <c r="E62" s="954"/>
      <c r="F62" s="955"/>
      <c r="G62" s="52"/>
      <c r="H62" s="80"/>
      <c r="I62" s="80"/>
      <c r="J62" s="57"/>
      <c r="K62" s="80"/>
      <c r="L62" s="80"/>
      <c r="M62" s="57"/>
      <c r="N62" s="80"/>
      <c r="O62" s="80"/>
      <c r="P62" s="57"/>
      <c r="Q62" s="80"/>
      <c r="R62" s="80"/>
      <c r="S62" s="57"/>
      <c r="T62" s="80"/>
      <c r="U62" s="80"/>
      <c r="V62" s="330"/>
      <c r="W62" s="80"/>
      <c r="X62" s="80"/>
      <c r="Y62" s="330"/>
      <c r="Z62" s="80"/>
      <c r="AA62" s="80"/>
      <c r="AB62" s="330"/>
      <c r="AC62" s="80"/>
      <c r="AD62" s="80"/>
      <c r="AE62" s="52"/>
      <c r="AF62" s="330"/>
    </row>
    <row r="63" spans="1:32" ht="24.75" customHeight="1">
      <c r="A63" s="330"/>
      <c r="B63" s="52"/>
      <c r="C63" s="953" t="s">
        <v>71</v>
      </c>
      <c r="D63" s="954"/>
      <c r="E63" s="954"/>
      <c r="F63" s="955"/>
      <c r="G63" s="52"/>
      <c r="H63" s="80"/>
      <c r="I63" s="80"/>
      <c r="J63" s="57"/>
      <c r="K63" s="80"/>
      <c r="L63" s="80"/>
      <c r="M63" s="57"/>
      <c r="N63" s="80"/>
      <c r="O63" s="80"/>
      <c r="P63" s="57"/>
      <c r="Q63" s="80"/>
      <c r="R63" s="80"/>
      <c r="S63" s="57"/>
      <c r="T63" s="80"/>
      <c r="U63" s="80"/>
      <c r="V63" s="330"/>
      <c r="W63" s="80"/>
      <c r="X63" s="80"/>
      <c r="Y63" s="330"/>
      <c r="Z63" s="80"/>
      <c r="AA63" s="80"/>
      <c r="AB63" s="330"/>
      <c r="AC63" s="80"/>
      <c r="AD63" s="80"/>
      <c r="AE63" s="52"/>
      <c r="AF63" s="330"/>
    </row>
    <row r="64" spans="1:32" ht="24.75" customHeight="1">
      <c r="A64" s="330"/>
      <c r="B64" s="52"/>
      <c r="C64" s="953" t="s">
        <v>72</v>
      </c>
      <c r="D64" s="954"/>
      <c r="E64" s="954"/>
      <c r="F64" s="955"/>
      <c r="G64" s="52"/>
      <c r="H64" s="80"/>
      <c r="I64" s="80"/>
      <c r="J64" s="57"/>
      <c r="K64" s="80"/>
      <c r="L64" s="80"/>
      <c r="M64" s="57"/>
      <c r="N64" s="80"/>
      <c r="O64" s="80"/>
      <c r="P64" s="57"/>
      <c r="Q64" s="80"/>
      <c r="R64" s="80"/>
      <c r="S64" s="57"/>
      <c r="T64" s="80"/>
      <c r="U64" s="80"/>
      <c r="V64" s="330"/>
      <c r="W64" s="80"/>
      <c r="X64" s="80"/>
      <c r="Y64" s="330"/>
      <c r="Z64" s="80"/>
      <c r="AA64" s="80"/>
      <c r="AB64" s="330"/>
      <c r="AC64" s="80"/>
      <c r="AD64" s="80"/>
      <c r="AE64" s="52"/>
      <c r="AF64" s="330"/>
    </row>
    <row r="65" spans="1:33" ht="3" customHeight="1">
      <c r="A65" s="330"/>
      <c r="B65" s="52"/>
      <c r="C65" s="81"/>
      <c r="D65" s="82"/>
      <c r="E65" s="82"/>
      <c r="F65" s="8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83"/>
      <c r="AD65" s="115"/>
      <c r="AE65" s="52"/>
      <c r="AF65" s="330"/>
    </row>
    <row r="66" spans="1:33" ht="24.75" customHeight="1">
      <c r="A66" s="330"/>
      <c r="B66" s="52"/>
      <c r="C66" s="958" t="s">
        <v>57</v>
      </c>
      <c r="D66" s="959"/>
      <c r="E66" s="959"/>
      <c r="F66" s="960"/>
      <c r="G66" s="71"/>
      <c r="H66" s="72"/>
      <c r="I66" s="72"/>
      <c r="J66" s="71"/>
      <c r="K66" s="72"/>
      <c r="L66" s="72"/>
      <c r="M66" s="71"/>
      <c r="N66" s="72"/>
      <c r="O66" s="72"/>
      <c r="P66" s="71"/>
      <c r="Q66" s="72"/>
      <c r="R66" s="72"/>
      <c r="S66" s="71"/>
      <c r="T66" s="72"/>
      <c r="U66" s="72"/>
      <c r="V66" s="340"/>
      <c r="W66" s="72"/>
      <c r="X66" s="72"/>
      <c r="Y66" s="340"/>
      <c r="Z66" s="72"/>
      <c r="AA66" s="72"/>
      <c r="AB66" s="340"/>
      <c r="AC66" s="72"/>
      <c r="AD66" s="72"/>
      <c r="AE66" s="52"/>
      <c r="AF66" s="330"/>
    </row>
    <row r="67" spans="1:33" ht="6" customHeight="1">
      <c r="A67" s="330"/>
      <c r="B67" s="52"/>
      <c r="C67" s="559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34"/>
      <c r="AE67" s="52"/>
    </row>
    <row r="68" spans="1:33" ht="15" customHeight="1">
      <c r="A68" s="330"/>
      <c r="B68" s="330"/>
      <c r="C68" s="120" t="s">
        <v>73</v>
      </c>
      <c r="D68" s="330"/>
      <c r="E68" s="330"/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330"/>
      <c r="V68" s="330"/>
      <c r="W68" s="330"/>
      <c r="X68" s="330"/>
      <c r="Y68" s="330"/>
      <c r="Z68" s="330"/>
      <c r="AA68" s="330"/>
      <c r="AB68" s="330"/>
      <c r="AC68" s="330"/>
      <c r="AD68" s="330"/>
      <c r="AE68" s="330"/>
    </row>
    <row r="69" spans="1:33" ht="7.5" customHeight="1">
      <c r="A69" s="330"/>
      <c r="B69" s="52"/>
      <c r="C69" s="559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33"/>
      <c r="AE69" s="52"/>
      <c r="AF69" s="330"/>
    </row>
    <row r="70" spans="1:33" ht="20">
      <c r="A70" s="330"/>
      <c r="B70" s="56" t="s">
        <v>34</v>
      </c>
      <c r="C70" s="1274" t="s">
        <v>330</v>
      </c>
      <c r="D70" s="1275"/>
      <c r="E70" s="1276" t="s">
        <v>345</v>
      </c>
      <c r="F70" s="1276"/>
      <c r="G70" s="1276"/>
      <c r="H70" s="1276"/>
      <c r="I70" s="1276"/>
      <c r="J70" s="1276"/>
      <c r="K70" s="1276"/>
      <c r="L70" s="1276"/>
      <c r="M70" s="1276"/>
      <c r="N70" s="1276"/>
      <c r="O70" s="1276"/>
      <c r="P70" s="1276"/>
      <c r="Q70" s="1276"/>
      <c r="R70" s="1276"/>
      <c r="S70" s="1276"/>
      <c r="T70" s="1276"/>
      <c r="U70" s="1276"/>
      <c r="V70" s="1276"/>
      <c r="W70" s="1276"/>
      <c r="X70" s="1276"/>
      <c r="Y70" s="1276"/>
      <c r="Z70" s="1276"/>
      <c r="AA70" s="1276"/>
      <c r="AB70" s="1276"/>
      <c r="AC70" s="1276"/>
      <c r="AD70" s="1276"/>
      <c r="AE70" s="52"/>
      <c r="AF70" s="330"/>
    </row>
    <row r="71" spans="1:33" ht="20">
      <c r="A71" s="330"/>
      <c r="B71" s="56"/>
      <c r="C71" s="1278" t="s">
        <v>311</v>
      </c>
      <c r="D71" s="1279"/>
      <c r="E71" s="1280" t="s">
        <v>74</v>
      </c>
      <c r="F71" s="1280"/>
      <c r="G71" s="1280"/>
      <c r="H71" s="1280"/>
      <c r="I71" s="1280"/>
      <c r="J71" s="1280"/>
      <c r="K71" s="1280"/>
      <c r="L71" s="1280"/>
      <c r="M71" s="1280"/>
      <c r="N71" s="1280"/>
      <c r="O71" s="1280"/>
      <c r="P71" s="1280"/>
      <c r="Q71" s="1280"/>
      <c r="R71" s="1280"/>
      <c r="S71" s="1280"/>
      <c r="T71" s="1280"/>
      <c r="U71" s="1280"/>
      <c r="V71" s="1280"/>
      <c r="W71" s="1280"/>
      <c r="X71" s="1280"/>
      <c r="Y71" s="1280"/>
      <c r="Z71" s="1280"/>
      <c r="AA71" s="1280"/>
      <c r="AB71" s="1280"/>
      <c r="AC71" s="1280"/>
      <c r="AD71" s="1280"/>
      <c r="AE71" s="52"/>
    </row>
    <row r="72" spans="1:33" ht="20.25" customHeight="1">
      <c r="A72" s="330"/>
      <c r="B72" s="56"/>
      <c r="C72" s="1282" t="s">
        <v>312</v>
      </c>
      <c r="D72" s="1283"/>
      <c r="E72" s="1280" t="s">
        <v>231</v>
      </c>
      <c r="F72" s="1280"/>
      <c r="G72" s="1280"/>
      <c r="H72" s="1280"/>
      <c r="I72" s="1280"/>
      <c r="J72" s="1280"/>
      <c r="K72" s="1280"/>
      <c r="L72" s="1280"/>
      <c r="M72" s="1280"/>
      <c r="N72" s="1280"/>
      <c r="O72" s="1280"/>
      <c r="P72" s="1280"/>
      <c r="Q72" s="1280"/>
      <c r="R72" s="1280"/>
      <c r="S72" s="1280"/>
      <c r="T72" s="1280"/>
      <c r="U72" s="1280"/>
      <c r="V72" s="1280"/>
      <c r="W72" s="1280"/>
      <c r="X72" s="1280"/>
      <c r="Y72" s="1280"/>
      <c r="Z72" s="1280"/>
      <c r="AA72" s="1280"/>
      <c r="AB72" s="1280"/>
      <c r="AC72" s="1280"/>
      <c r="AD72" s="1280"/>
      <c r="AE72" s="52"/>
    </row>
    <row r="73" spans="1:33" ht="17.5" customHeight="1">
      <c r="A73" s="330"/>
      <c r="B73" s="57"/>
      <c r="C73" s="86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1273"/>
      <c r="AE73" s="57"/>
    </row>
    <row r="74" spans="1:33" ht="42" customHeight="1">
      <c r="A74" s="330"/>
      <c r="B74" s="64"/>
      <c r="C74" s="961" t="s">
        <v>36</v>
      </c>
      <c r="D74" s="961"/>
      <c r="E74" s="961"/>
      <c r="F74" s="961"/>
      <c r="G74" s="64"/>
      <c r="H74" s="917" t="s">
        <v>175</v>
      </c>
      <c r="I74" s="918"/>
      <c r="J74" s="60"/>
      <c r="K74" s="917" t="s">
        <v>175</v>
      </c>
      <c r="L74" s="918"/>
      <c r="M74" s="60"/>
      <c r="N74" s="917" t="s">
        <v>175</v>
      </c>
      <c r="O74" s="918"/>
      <c r="P74" s="60"/>
      <c r="Q74" s="917" t="s">
        <v>175</v>
      </c>
      <c r="R74" s="918"/>
      <c r="S74" s="60"/>
      <c r="T74" s="917" t="s">
        <v>175</v>
      </c>
      <c r="U74" s="918"/>
      <c r="V74" s="60"/>
      <c r="W74" s="917" t="s">
        <v>175</v>
      </c>
      <c r="X74" s="918"/>
      <c r="Y74" s="60"/>
      <c r="Z74" s="917" t="s">
        <v>175</v>
      </c>
      <c r="AA74" s="918"/>
      <c r="AB74" s="60"/>
      <c r="AC74" s="917" t="s">
        <v>175</v>
      </c>
      <c r="AD74" s="918"/>
      <c r="AE74" s="64"/>
    </row>
    <row r="75" spans="1:33" ht="3" customHeight="1" thickBot="1">
      <c r="A75" s="330"/>
      <c r="B75" s="64"/>
      <c r="C75" s="172"/>
      <c r="D75" s="137"/>
      <c r="E75" s="137"/>
      <c r="F75" s="173"/>
      <c r="G75" s="64"/>
      <c r="H75" s="106"/>
      <c r="I75" s="106"/>
      <c r="J75" s="60"/>
      <c r="K75" s="106"/>
      <c r="L75" s="106"/>
      <c r="M75" s="60"/>
      <c r="N75" s="106"/>
      <c r="O75" s="106"/>
      <c r="P75" s="60"/>
      <c r="Q75" s="106"/>
      <c r="R75" s="106"/>
      <c r="S75" s="60"/>
      <c r="T75" s="106"/>
      <c r="U75" s="106"/>
      <c r="V75" s="60"/>
      <c r="W75" s="106"/>
      <c r="X75" s="106"/>
      <c r="Y75" s="60"/>
      <c r="Z75" s="106"/>
      <c r="AA75" s="106"/>
      <c r="AB75" s="60"/>
      <c r="AC75" s="116"/>
      <c r="AD75" s="117"/>
      <c r="AE75" s="118"/>
      <c r="AF75" s="341"/>
      <c r="AG75" s="341"/>
    </row>
    <row r="76" spans="1:33" ht="21" customHeight="1">
      <c r="A76" s="330"/>
      <c r="B76" s="64"/>
      <c r="C76" s="919" t="s">
        <v>176</v>
      </c>
      <c r="D76" s="919"/>
      <c r="E76" s="919"/>
      <c r="F76" s="919"/>
      <c r="G76" s="64"/>
      <c r="H76" s="920" t="s">
        <v>175</v>
      </c>
      <c r="I76" s="921"/>
      <c r="J76" s="174"/>
      <c r="K76" s="920" t="s">
        <v>175</v>
      </c>
      <c r="L76" s="921"/>
      <c r="M76" s="174"/>
      <c r="N76" s="920" t="s">
        <v>175</v>
      </c>
      <c r="O76" s="921"/>
      <c r="P76" s="174"/>
      <c r="Q76" s="920" t="s">
        <v>175</v>
      </c>
      <c r="R76" s="921"/>
      <c r="S76" s="174"/>
      <c r="T76" s="920" t="s">
        <v>175</v>
      </c>
      <c r="U76" s="921"/>
      <c r="V76" s="174"/>
      <c r="W76" s="920" t="s">
        <v>175</v>
      </c>
      <c r="X76" s="921"/>
      <c r="Y76" s="174"/>
      <c r="Z76" s="920" t="s">
        <v>175</v>
      </c>
      <c r="AA76" s="921"/>
      <c r="AB76" s="174"/>
      <c r="AC76" s="920" t="s">
        <v>175</v>
      </c>
      <c r="AD76" s="921"/>
      <c r="AE76" s="64"/>
    </row>
    <row r="77" spans="1:33" ht="25">
      <c r="A77" s="330"/>
      <c r="B77" s="64"/>
      <c r="C77" s="939" t="s">
        <v>37</v>
      </c>
      <c r="D77" s="137"/>
      <c r="E77" s="964" t="s">
        <v>75</v>
      </c>
      <c r="F77" s="964"/>
      <c r="G77" s="64"/>
      <c r="H77" s="928" t="s">
        <v>8</v>
      </c>
      <c r="I77" s="928"/>
      <c r="J77" s="171"/>
      <c r="K77" s="928" t="s">
        <v>8</v>
      </c>
      <c r="L77" s="928"/>
      <c r="M77" s="171"/>
      <c r="N77" s="928" t="s">
        <v>8</v>
      </c>
      <c r="O77" s="928"/>
      <c r="P77" s="171"/>
      <c r="Q77" s="928" t="s">
        <v>8</v>
      </c>
      <c r="R77" s="928"/>
      <c r="S77" s="171"/>
      <c r="T77" s="928" t="s">
        <v>8</v>
      </c>
      <c r="U77" s="928"/>
      <c r="V77" s="171"/>
      <c r="W77" s="928" t="s">
        <v>8</v>
      </c>
      <c r="X77" s="928"/>
      <c r="Y77" s="171"/>
      <c r="Z77" s="928" t="s">
        <v>8</v>
      </c>
      <c r="AA77" s="928"/>
      <c r="AB77" s="171"/>
      <c r="AC77" s="928" t="s">
        <v>8</v>
      </c>
      <c r="AD77" s="928"/>
      <c r="AE77" s="64"/>
    </row>
    <row r="78" spans="1:33" ht="19.5" customHeight="1" thickBot="1">
      <c r="A78" s="330"/>
      <c r="B78" s="64"/>
      <c r="C78" s="939"/>
      <c r="D78" s="137"/>
      <c r="E78" s="964" t="s">
        <v>76</v>
      </c>
      <c r="F78" s="964"/>
      <c r="G78" s="64"/>
      <c r="H78" s="928" t="s">
        <v>8</v>
      </c>
      <c r="I78" s="928"/>
      <c r="J78" s="175"/>
      <c r="K78" s="928" t="s">
        <v>8</v>
      </c>
      <c r="L78" s="928"/>
      <c r="M78" s="175"/>
      <c r="N78" s="928" t="s">
        <v>8</v>
      </c>
      <c r="O78" s="928"/>
      <c r="P78" s="175"/>
      <c r="Q78" s="928" t="s">
        <v>8</v>
      </c>
      <c r="R78" s="928"/>
      <c r="S78" s="175"/>
      <c r="T78" s="928" t="s">
        <v>8</v>
      </c>
      <c r="U78" s="928"/>
      <c r="V78" s="175"/>
      <c r="W78" s="928" t="s">
        <v>8</v>
      </c>
      <c r="X78" s="928"/>
      <c r="Y78" s="175"/>
      <c r="Z78" s="928" t="s">
        <v>8</v>
      </c>
      <c r="AA78" s="928"/>
      <c r="AB78" s="175"/>
      <c r="AC78" s="928" t="s">
        <v>8</v>
      </c>
      <c r="AD78" s="928"/>
      <c r="AE78" s="64"/>
    </row>
    <row r="79" spans="1:33" ht="6" customHeight="1">
      <c r="A79" s="330"/>
      <c r="B79" s="64"/>
      <c r="C79" s="61"/>
      <c r="D79" s="61"/>
      <c r="E79" s="61"/>
      <c r="F79" s="61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119"/>
      <c r="AD79" s="553"/>
      <c r="AE79" s="64"/>
    </row>
    <row r="80" spans="1:33" ht="37.5" customHeight="1">
      <c r="A80" s="64"/>
      <c r="B80" s="64"/>
      <c r="C80" s="939" t="s">
        <v>286</v>
      </c>
      <c r="D80" s="939"/>
      <c r="E80" s="939"/>
      <c r="F80" s="939"/>
      <c r="G80" s="64"/>
      <c r="H80" s="920" t="s">
        <v>175</v>
      </c>
      <c r="I80" s="921"/>
      <c r="J80" s="64"/>
      <c r="K80" s="925" t="s">
        <v>175</v>
      </c>
      <c r="L80" s="926"/>
      <c r="M80" s="64"/>
      <c r="N80" s="925" t="s">
        <v>175</v>
      </c>
      <c r="O80" s="926"/>
      <c r="P80" s="64"/>
      <c r="Q80" s="925" t="s">
        <v>175</v>
      </c>
      <c r="R80" s="926"/>
      <c r="S80" s="64"/>
      <c r="T80" s="925" t="s">
        <v>175</v>
      </c>
      <c r="U80" s="926"/>
      <c r="V80" s="64"/>
      <c r="W80" s="925" t="s">
        <v>175</v>
      </c>
      <c r="X80" s="926"/>
      <c r="Y80" s="64"/>
      <c r="Z80" s="925" t="s">
        <v>175</v>
      </c>
      <c r="AA80" s="926"/>
      <c r="AB80" s="64"/>
      <c r="AC80" s="920" t="s">
        <v>175</v>
      </c>
      <c r="AD80" s="921"/>
      <c r="AE80" s="64"/>
    </row>
    <row r="81" spans="1:50" ht="33.75" customHeight="1">
      <c r="A81" s="63"/>
      <c r="B81" s="63"/>
      <c r="C81" s="557" t="s">
        <v>39</v>
      </c>
      <c r="D81" s="560"/>
      <c r="E81" s="933" t="s">
        <v>40</v>
      </c>
      <c r="F81" s="934"/>
      <c r="G81" s="560"/>
      <c r="H81" s="558" t="s">
        <v>285</v>
      </c>
      <c r="I81" s="558" t="s">
        <v>42</v>
      </c>
      <c r="J81" s="560"/>
      <c r="K81" s="558" t="s">
        <v>285</v>
      </c>
      <c r="L81" s="558" t="s">
        <v>42</v>
      </c>
      <c r="M81" s="560"/>
      <c r="N81" s="558" t="s">
        <v>285</v>
      </c>
      <c r="O81" s="558" t="s">
        <v>42</v>
      </c>
      <c r="P81" s="560"/>
      <c r="Q81" s="558" t="s">
        <v>285</v>
      </c>
      <c r="R81" s="558" t="s">
        <v>42</v>
      </c>
      <c r="S81" s="109"/>
      <c r="T81" s="558" t="s">
        <v>285</v>
      </c>
      <c r="U81" s="558" t="s">
        <v>42</v>
      </c>
      <c r="V81" s="109"/>
      <c r="W81" s="558" t="s">
        <v>285</v>
      </c>
      <c r="X81" s="558" t="s">
        <v>42</v>
      </c>
      <c r="Y81" s="109"/>
      <c r="Z81" s="558" t="s">
        <v>285</v>
      </c>
      <c r="AA81" s="558" t="s">
        <v>42</v>
      </c>
      <c r="AB81" s="560"/>
      <c r="AC81" s="558" t="s">
        <v>285</v>
      </c>
      <c r="AD81" s="558" t="s">
        <v>42</v>
      </c>
      <c r="AE81" s="63"/>
      <c r="AF81" s="330"/>
    </row>
    <row r="82" spans="1:50" ht="6" customHeight="1">
      <c r="A82" s="64"/>
      <c r="B82" s="64"/>
      <c r="C82" s="65"/>
      <c r="D82" s="64"/>
      <c r="E82" s="66"/>
      <c r="F82" s="66"/>
      <c r="G82" s="64"/>
      <c r="H82" s="66"/>
      <c r="I82" s="66"/>
      <c r="J82" s="64"/>
      <c r="K82" s="66"/>
      <c r="L82" s="66"/>
      <c r="M82" s="64"/>
      <c r="N82" s="66"/>
      <c r="O82" s="66"/>
      <c r="P82" s="64"/>
      <c r="Q82" s="66"/>
      <c r="R82" s="66"/>
      <c r="S82" s="330"/>
      <c r="T82" s="66"/>
      <c r="U82" s="66"/>
      <c r="V82" s="330"/>
      <c r="W82" s="66"/>
      <c r="X82" s="66"/>
      <c r="Y82" s="330"/>
      <c r="Z82" s="66"/>
      <c r="AA82" s="66"/>
      <c r="AB82" s="64"/>
      <c r="AC82" s="66"/>
      <c r="AD82" s="66"/>
      <c r="AE82" s="64"/>
      <c r="AF82" s="330"/>
    </row>
    <row r="83" spans="1:50" ht="24" customHeight="1">
      <c r="A83" s="68"/>
      <c r="B83" s="68"/>
      <c r="C83" s="875" t="s">
        <v>446</v>
      </c>
      <c r="D83" s="562" t="s">
        <v>43</v>
      </c>
      <c r="E83" s="935" t="s">
        <v>43</v>
      </c>
      <c r="F83" s="936"/>
      <c r="G83" s="68"/>
      <c r="H83" s="70"/>
      <c r="I83" s="70"/>
      <c r="J83" s="68"/>
      <c r="K83" s="70"/>
      <c r="L83" s="70"/>
      <c r="M83" s="68"/>
      <c r="N83" s="70"/>
      <c r="O83" s="70"/>
      <c r="P83" s="68"/>
      <c r="Q83" s="70"/>
      <c r="R83" s="110"/>
      <c r="S83" s="330"/>
      <c r="T83" s="70"/>
      <c r="U83" s="110"/>
      <c r="V83" s="330"/>
      <c r="W83" s="70"/>
      <c r="X83" s="110"/>
      <c r="Y83" s="330"/>
      <c r="Z83" s="70"/>
      <c r="AA83" s="110"/>
      <c r="AB83" s="68"/>
      <c r="AC83" s="70"/>
      <c r="AD83" s="110"/>
      <c r="AE83" s="68"/>
      <c r="AF83" s="330"/>
    </row>
    <row r="84" spans="1:50" ht="24" customHeight="1">
      <c r="A84" s="68"/>
      <c r="B84" s="68"/>
      <c r="C84" s="339">
        <v>2010</v>
      </c>
      <c r="D84" s="87" t="s">
        <v>44</v>
      </c>
      <c r="E84" s="929" t="s">
        <v>44</v>
      </c>
      <c r="F84" s="937"/>
      <c r="G84" s="71"/>
      <c r="H84" s="72"/>
      <c r="I84" s="72"/>
      <c r="J84" s="71"/>
      <c r="K84" s="72"/>
      <c r="L84" s="72"/>
      <c r="M84" s="71"/>
      <c r="N84" s="72"/>
      <c r="O84" s="72"/>
      <c r="P84" s="71"/>
      <c r="Q84" s="72"/>
      <c r="R84" s="111"/>
      <c r="S84" s="340"/>
      <c r="T84" s="72"/>
      <c r="U84" s="111"/>
      <c r="V84" s="340"/>
      <c r="W84" s="72"/>
      <c r="X84" s="111"/>
      <c r="Y84" s="340"/>
      <c r="Z84" s="72"/>
      <c r="AA84" s="111"/>
      <c r="AB84" s="71"/>
      <c r="AC84" s="72"/>
      <c r="AD84" s="111"/>
      <c r="AE84" s="71"/>
      <c r="AF84" s="340"/>
      <c r="AG84" s="341"/>
      <c r="AH84" s="341"/>
      <c r="AI84" s="341"/>
      <c r="AJ84" s="341"/>
      <c r="AK84" s="341"/>
      <c r="AL84" s="341"/>
      <c r="AM84" s="341"/>
      <c r="AN84" s="341"/>
      <c r="AO84" s="341"/>
      <c r="AP84" s="341"/>
      <c r="AQ84" s="341"/>
      <c r="AR84" s="341"/>
      <c r="AS84" s="341"/>
      <c r="AT84" s="341"/>
      <c r="AU84" s="341"/>
      <c r="AV84" s="341"/>
      <c r="AW84" s="341"/>
      <c r="AX84" s="341"/>
    </row>
    <row r="85" spans="1:50" ht="24" customHeight="1">
      <c r="A85" s="68"/>
      <c r="B85" s="68"/>
      <c r="C85" s="339">
        <v>2009</v>
      </c>
      <c r="D85" s="87" t="s">
        <v>45</v>
      </c>
      <c r="E85" s="929" t="s">
        <v>45</v>
      </c>
      <c r="F85" s="930"/>
      <c r="G85" s="71"/>
      <c r="H85" s="72"/>
      <c r="I85" s="72"/>
      <c r="J85" s="71"/>
      <c r="K85" s="72"/>
      <c r="L85" s="72"/>
      <c r="M85" s="71"/>
      <c r="N85" s="72"/>
      <c r="O85" s="72"/>
      <c r="P85" s="71"/>
      <c r="Q85" s="72"/>
      <c r="R85" s="111"/>
      <c r="S85" s="340"/>
      <c r="T85" s="72"/>
      <c r="U85" s="111"/>
      <c r="V85" s="340"/>
      <c r="W85" s="72"/>
      <c r="X85" s="111"/>
      <c r="Y85" s="340"/>
      <c r="Z85" s="72"/>
      <c r="AA85" s="111"/>
      <c r="AB85" s="71"/>
      <c r="AC85" s="72"/>
      <c r="AD85" s="111"/>
      <c r="AE85" s="71"/>
      <c r="AF85" s="340"/>
      <c r="AG85" s="341"/>
      <c r="AH85" s="341"/>
      <c r="AI85" s="341"/>
      <c r="AJ85" s="341"/>
      <c r="AK85" s="341"/>
      <c r="AL85" s="341"/>
      <c r="AM85" s="341"/>
      <c r="AN85" s="341"/>
      <c r="AO85" s="341"/>
      <c r="AP85" s="341"/>
      <c r="AQ85" s="341"/>
      <c r="AR85" s="341"/>
      <c r="AS85" s="341"/>
      <c r="AT85" s="341"/>
      <c r="AU85" s="341"/>
      <c r="AV85" s="341"/>
      <c r="AW85" s="341"/>
      <c r="AX85" s="341"/>
    </row>
    <row r="86" spans="1:50" ht="24" customHeight="1">
      <c r="A86" s="68"/>
      <c r="B86" s="68"/>
      <c r="C86" s="339">
        <v>2008</v>
      </c>
      <c r="D86" s="87" t="s">
        <v>46</v>
      </c>
      <c r="E86" s="931" t="s">
        <v>46</v>
      </c>
      <c r="F86" s="932"/>
      <c r="G86" s="68"/>
      <c r="H86" s="70"/>
      <c r="I86" s="70"/>
      <c r="J86" s="68"/>
      <c r="K86" s="70"/>
      <c r="L86" s="70"/>
      <c r="M86" s="68"/>
      <c r="N86" s="70"/>
      <c r="O86" s="70"/>
      <c r="P86" s="68"/>
      <c r="Q86" s="70"/>
      <c r="R86" s="110"/>
      <c r="S86" s="330"/>
      <c r="T86" s="70"/>
      <c r="U86" s="110"/>
      <c r="V86" s="330"/>
      <c r="W86" s="70"/>
      <c r="X86" s="110"/>
      <c r="Y86" s="330"/>
      <c r="Z86" s="70"/>
      <c r="AA86" s="110"/>
      <c r="AB86" s="68"/>
      <c r="AC86" s="70"/>
      <c r="AD86" s="110"/>
      <c r="AE86" s="68"/>
      <c r="AF86" s="330"/>
    </row>
    <row r="87" spans="1:50" ht="24" customHeight="1">
      <c r="A87" s="68"/>
      <c r="B87" s="68"/>
      <c r="C87" s="339">
        <v>2007</v>
      </c>
      <c r="D87" s="87" t="s">
        <v>47</v>
      </c>
      <c r="E87" s="931" t="s">
        <v>47</v>
      </c>
      <c r="F87" s="932"/>
      <c r="G87" s="68"/>
      <c r="H87" s="70"/>
      <c r="I87" s="70"/>
      <c r="J87" s="68"/>
      <c r="K87" s="70"/>
      <c r="L87" s="70"/>
      <c r="M87" s="68"/>
      <c r="N87" s="70"/>
      <c r="O87" s="70"/>
      <c r="P87" s="68"/>
      <c r="Q87" s="70"/>
      <c r="R87" s="110"/>
      <c r="S87" s="330"/>
      <c r="T87" s="70"/>
      <c r="U87" s="110"/>
      <c r="V87" s="330"/>
      <c r="W87" s="70"/>
      <c r="X87" s="110"/>
      <c r="Y87" s="330"/>
      <c r="Z87" s="70"/>
      <c r="AA87" s="110"/>
      <c r="AB87" s="68"/>
      <c r="AC87" s="70"/>
      <c r="AD87" s="110"/>
      <c r="AE87" s="68"/>
      <c r="AF87" s="330"/>
    </row>
    <row r="88" spans="1:50" ht="24" customHeight="1">
      <c r="A88" s="68"/>
      <c r="B88" s="68"/>
      <c r="C88" s="339">
        <v>2006</v>
      </c>
      <c r="D88" s="87" t="s">
        <v>48</v>
      </c>
      <c r="E88" s="931" t="s">
        <v>48</v>
      </c>
      <c r="F88" s="932"/>
      <c r="G88" s="68"/>
      <c r="H88" s="70"/>
      <c r="I88" s="70"/>
      <c r="J88" s="68"/>
      <c r="K88" s="70"/>
      <c r="L88" s="70"/>
      <c r="M88" s="68"/>
      <c r="N88" s="70"/>
      <c r="O88" s="70"/>
      <c r="P88" s="68"/>
      <c r="Q88" s="70"/>
      <c r="R88" s="110"/>
      <c r="S88" s="330"/>
      <c r="T88" s="70"/>
      <c r="U88" s="110"/>
      <c r="V88" s="330"/>
      <c r="W88" s="70"/>
      <c r="X88" s="110"/>
      <c r="Y88" s="330"/>
      <c r="Z88" s="70"/>
      <c r="AA88" s="110"/>
      <c r="AB88" s="68"/>
      <c r="AC88" s="70"/>
      <c r="AD88" s="110"/>
      <c r="AE88" s="68"/>
      <c r="AF88" s="330"/>
    </row>
    <row r="89" spans="1:50" ht="24" customHeight="1">
      <c r="A89" s="68"/>
      <c r="B89" s="68"/>
      <c r="C89" s="339">
        <v>2005</v>
      </c>
      <c r="D89" s="87" t="s">
        <v>49</v>
      </c>
      <c r="E89" s="929" t="s">
        <v>49</v>
      </c>
      <c r="F89" s="930"/>
      <c r="G89" s="71"/>
      <c r="H89" s="72"/>
      <c r="I89" s="72"/>
      <c r="J89" s="71"/>
      <c r="K89" s="72"/>
      <c r="L89" s="70"/>
      <c r="M89" s="68"/>
      <c r="N89" s="70"/>
      <c r="O89" s="70"/>
      <c r="P89" s="68"/>
      <c r="Q89" s="70"/>
      <c r="R89" s="110"/>
      <c r="S89" s="330"/>
      <c r="T89" s="70"/>
      <c r="U89" s="110"/>
      <c r="V89" s="330"/>
      <c r="W89" s="70"/>
      <c r="X89" s="110"/>
      <c r="Y89" s="330"/>
      <c r="Z89" s="70"/>
      <c r="AA89" s="110"/>
      <c r="AB89" s="68"/>
      <c r="AC89" s="70"/>
      <c r="AD89" s="110"/>
      <c r="AE89" s="68"/>
      <c r="AF89" s="330"/>
    </row>
    <row r="90" spans="1:50" ht="24" customHeight="1">
      <c r="A90" s="68"/>
      <c r="B90" s="68"/>
      <c r="C90" s="339">
        <v>2004</v>
      </c>
      <c r="D90" s="87" t="s">
        <v>50</v>
      </c>
      <c r="E90" s="929" t="s">
        <v>50</v>
      </c>
      <c r="F90" s="930"/>
      <c r="G90" s="71"/>
      <c r="H90" s="72"/>
      <c r="I90" s="72"/>
      <c r="J90" s="68"/>
      <c r="K90" s="70"/>
      <c r="L90" s="70"/>
      <c r="M90" s="68"/>
      <c r="N90" s="70"/>
      <c r="O90" s="70"/>
      <c r="P90" s="68"/>
      <c r="Q90" s="70"/>
      <c r="R90" s="110"/>
      <c r="S90" s="330"/>
      <c r="T90" s="70"/>
      <c r="U90" s="110"/>
      <c r="V90" s="330"/>
      <c r="W90" s="70"/>
      <c r="X90" s="110"/>
      <c r="Y90" s="330"/>
      <c r="Z90" s="70"/>
      <c r="AA90" s="110"/>
      <c r="AB90" s="68"/>
      <c r="AC90" s="70"/>
      <c r="AD90" s="110"/>
      <c r="AE90" s="68"/>
      <c r="AF90" s="330"/>
    </row>
    <row r="91" spans="1:50" ht="24" customHeight="1">
      <c r="A91" s="68"/>
      <c r="B91" s="68"/>
      <c r="C91" s="339">
        <v>2003</v>
      </c>
      <c r="D91" s="87" t="s">
        <v>51</v>
      </c>
      <c r="E91" s="931" t="s">
        <v>51</v>
      </c>
      <c r="F91" s="932"/>
      <c r="G91" s="68"/>
      <c r="H91" s="70"/>
      <c r="I91" s="70"/>
      <c r="J91" s="68"/>
      <c r="K91" s="70"/>
      <c r="L91" s="70"/>
      <c r="M91" s="68"/>
      <c r="N91" s="70"/>
      <c r="O91" s="70"/>
      <c r="P91" s="68"/>
      <c r="Q91" s="70"/>
      <c r="R91" s="110"/>
      <c r="S91" s="70"/>
      <c r="T91" s="342"/>
      <c r="U91" s="110"/>
      <c r="V91" s="330"/>
      <c r="W91" s="70"/>
      <c r="X91" s="110"/>
      <c r="Y91" s="330"/>
      <c r="Z91" s="70"/>
      <c r="AA91" s="110"/>
      <c r="AB91" s="330"/>
      <c r="AC91" s="70"/>
      <c r="AD91" s="110"/>
      <c r="AE91" s="330"/>
      <c r="AF91" s="330"/>
    </row>
    <row r="92" spans="1:50" ht="24" customHeight="1">
      <c r="A92" s="68"/>
      <c r="B92" s="68"/>
      <c r="C92" s="339">
        <v>2002</v>
      </c>
      <c r="D92" s="87" t="s">
        <v>52</v>
      </c>
      <c r="E92" s="931" t="s">
        <v>52</v>
      </c>
      <c r="F92" s="932"/>
      <c r="G92" s="68"/>
      <c r="H92" s="70"/>
      <c r="I92" s="70"/>
      <c r="J92" s="68"/>
      <c r="K92" s="70"/>
      <c r="L92" s="70"/>
      <c r="M92" s="68"/>
      <c r="N92" s="70"/>
      <c r="O92" s="70"/>
      <c r="P92" s="68"/>
      <c r="Q92" s="70"/>
      <c r="R92" s="110"/>
      <c r="S92" s="70"/>
      <c r="T92" s="342"/>
      <c r="U92" s="110"/>
      <c r="V92" s="330"/>
      <c r="W92" s="70"/>
      <c r="X92" s="110"/>
      <c r="Y92" s="330"/>
      <c r="Z92" s="70"/>
      <c r="AA92" s="110"/>
      <c r="AB92" s="330"/>
      <c r="AC92" s="70"/>
      <c r="AD92" s="110"/>
      <c r="AE92" s="330"/>
      <c r="AF92" s="330"/>
    </row>
    <row r="93" spans="1:50" ht="24" customHeight="1">
      <c r="A93" s="68"/>
      <c r="B93" s="68"/>
      <c r="C93" s="339">
        <v>2001</v>
      </c>
      <c r="D93" s="87" t="s">
        <v>53</v>
      </c>
      <c r="E93" s="931" t="s">
        <v>53</v>
      </c>
      <c r="F93" s="932"/>
      <c r="G93" s="68"/>
      <c r="H93" s="70"/>
      <c r="I93" s="70"/>
      <c r="J93" s="68"/>
      <c r="K93" s="70"/>
      <c r="L93" s="70"/>
      <c r="M93" s="68"/>
      <c r="N93" s="70"/>
      <c r="O93" s="70"/>
      <c r="P93" s="68"/>
      <c r="Q93" s="70"/>
      <c r="R93" s="110"/>
      <c r="S93" s="70"/>
      <c r="T93" s="342"/>
      <c r="U93" s="110"/>
      <c r="V93" s="330"/>
      <c r="W93" s="70"/>
      <c r="X93" s="110"/>
      <c r="Y93" s="330"/>
      <c r="Z93" s="70"/>
      <c r="AA93" s="110"/>
      <c r="AB93" s="330"/>
      <c r="AC93" s="70"/>
      <c r="AD93" s="110"/>
      <c r="AE93" s="330"/>
      <c r="AF93" s="330"/>
    </row>
    <row r="94" spans="1:50" ht="24" customHeight="1">
      <c r="A94" s="68"/>
      <c r="B94" s="68"/>
      <c r="C94" s="339">
        <v>2000</v>
      </c>
      <c r="D94" s="87" t="s">
        <v>54</v>
      </c>
      <c r="E94" s="931" t="s">
        <v>54</v>
      </c>
      <c r="F94" s="932"/>
      <c r="G94" s="68"/>
      <c r="H94" s="70"/>
      <c r="I94" s="70"/>
      <c r="J94" s="68"/>
      <c r="K94" s="70"/>
      <c r="L94" s="70"/>
      <c r="M94" s="68"/>
      <c r="N94" s="70"/>
      <c r="O94" s="70"/>
      <c r="P94" s="68"/>
      <c r="Q94" s="70"/>
      <c r="R94" s="110"/>
      <c r="S94" s="330"/>
      <c r="T94" s="70"/>
      <c r="U94" s="110"/>
      <c r="V94" s="330"/>
      <c r="W94" s="70"/>
      <c r="X94" s="110"/>
      <c r="Y94" s="330"/>
      <c r="Z94" s="70"/>
      <c r="AA94" s="110"/>
      <c r="AB94" s="68"/>
      <c r="AC94" s="70"/>
      <c r="AD94" s="110"/>
      <c r="AE94" s="68"/>
      <c r="AF94" s="330"/>
    </row>
    <row r="95" spans="1:50" ht="24" customHeight="1">
      <c r="A95" s="68"/>
      <c r="B95" s="68"/>
      <c r="C95" s="339">
        <v>1999</v>
      </c>
      <c r="D95" s="87" t="s">
        <v>55</v>
      </c>
      <c r="E95" s="931" t="s">
        <v>55</v>
      </c>
      <c r="F95" s="932"/>
      <c r="G95" s="68"/>
      <c r="H95" s="70"/>
      <c r="I95" s="70"/>
      <c r="J95" s="68"/>
      <c r="K95" s="70"/>
      <c r="L95" s="70"/>
      <c r="M95" s="68"/>
      <c r="N95" s="70"/>
      <c r="O95" s="70"/>
      <c r="P95" s="68"/>
      <c r="Q95" s="70"/>
      <c r="R95" s="110"/>
      <c r="S95" s="330"/>
      <c r="T95" s="70"/>
      <c r="U95" s="110"/>
      <c r="V95" s="330"/>
      <c r="W95" s="70"/>
      <c r="X95" s="110"/>
      <c r="Y95" s="330"/>
      <c r="Z95" s="70"/>
      <c r="AA95" s="110"/>
      <c r="AB95" s="68"/>
      <c r="AC95" s="70"/>
      <c r="AD95" s="110"/>
      <c r="AE95" s="68"/>
      <c r="AF95" s="330"/>
    </row>
    <row r="96" spans="1:50" ht="24" customHeight="1">
      <c r="A96" s="68"/>
      <c r="B96" s="68"/>
      <c r="C96" s="343" t="s">
        <v>447</v>
      </c>
      <c r="D96" s="88" t="s">
        <v>56</v>
      </c>
      <c r="E96" s="949" t="s">
        <v>56</v>
      </c>
      <c r="F96" s="932"/>
      <c r="G96" s="68"/>
      <c r="H96" s="70"/>
      <c r="I96" s="70"/>
      <c r="J96" s="68"/>
      <c r="K96" s="70"/>
      <c r="L96" s="70"/>
      <c r="M96" s="68"/>
      <c r="N96" s="70"/>
      <c r="O96" s="70"/>
      <c r="P96" s="68"/>
      <c r="Q96" s="70"/>
      <c r="R96" s="110"/>
      <c r="S96" s="330"/>
      <c r="T96" s="70"/>
      <c r="U96" s="110"/>
      <c r="V96" s="330"/>
      <c r="W96" s="70"/>
      <c r="X96" s="110"/>
      <c r="Y96" s="330"/>
      <c r="Z96" s="70"/>
      <c r="AA96" s="110"/>
      <c r="AB96" s="68"/>
      <c r="AC96" s="70"/>
      <c r="AD96" s="110"/>
      <c r="AE96" s="68"/>
      <c r="AF96" s="330"/>
    </row>
    <row r="97" spans="1:32" ht="2.25" customHeight="1">
      <c r="A97" s="68"/>
      <c r="B97" s="68"/>
      <c r="C97" s="73"/>
      <c r="D97" s="69"/>
      <c r="E97" s="74"/>
      <c r="F97" s="75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112"/>
      <c r="S97" s="330"/>
      <c r="T97" s="68"/>
      <c r="U97" s="112"/>
      <c r="V97" s="330"/>
      <c r="W97" s="68"/>
      <c r="X97" s="112"/>
      <c r="Y97" s="330"/>
      <c r="Z97" s="68"/>
      <c r="AA97" s="112"/>
      <c r="AB97" s="68"/>
      <c r="AC97" s="70"/>
      <c r="AD97" s="110"/>
      <c r="AE97" s="68"/>
      <c r="AF97" s="330"/>
    </row>
    <row r="98" spans="1:32" ht="24" customHeight="1">
      <c r="A98" s="68"/>
      <c r="B98" s="68"/>
      <c r="C98" s="940" t="s">
        <v>57</v>
      </c>
      <c r="D98" s="941"/>
      <c r="E98" s="941"/>
      <c r="F98" s="942"/>
      <c r="G98" s="69"/>
      <c r="H98" s="430"/>
      <c r="I98" s="430"/>
      <c r="J98" s="69"/>
      <c r="K98" s="430"/>
      <c r="L98" s="430"/>
      <c r="M98" s="69"/>
      <c r="N98" s="430"/>
      <c r="O98" s="430"/>
      <c r="P98" s="69"/>
      <c r="Q98" s="430"/>
      <c r="R98" s="430"/>
      <c r="S98" s="353"/>
      <c r="T98" s="430"/>
      <c r="U98" s="430"/>
      <c r="V98" s="69"/>
      <c r="W98" s="430"/>
      <c r="X98" s="430"/>
      <c r="Y98" s="69"/>
      <c r="Z98" s="430"/>
      <c r="AA98" s="430"/>
      <c r="AB98" s="69"/>
      <c r="AC98" s="113"/>
      <c r="AD98" s="113"/>
      <c r="AE98" s="68"/>
      <c r="AF98" s="330"/>
    </row>
    <row r="99" spans="1:32" ht="24" customHeight="1">
      <c r="A99" s="68"/>
      <c r="B99" s="68"/>
      <c r="C99" s="943" t="s">
        <v>363</v>
      </c>
      <c r="D99" s="950" t="s">
        <v>233</v>
      </c>
      <c r="E99" s="951"/>
      <c r="F99" s="951"/>
      <c r="G99" s="952"/>
      <c r="H99" s="650"/>
      <c r="I99" s="650"/>
      <c r="J99" s="650"/>
      <c r="K99" s="650"/>
      <c r="L99" s="650"/>
      <c r="M99" s="650"/>
      <c r="N99" s="650"/>
      <c r="O99" s="650"/>
      <c r="P99" s="650"/>
      <c r="Q99" s="650"/>
      <c r="R99" s="650"/>
      <c r="S99" s="651"/>
      <c r="T99" s="650"/>
      <c r="U99" s="650"/>
      <c r="V99" s="650"/>
      <c r="W99" s="650"/>
      <c r="X99" s="650"/>
      <c r="Y99" s="650"/>
      <c r="Z99" s="650"/>
      <c r="AA99" s="650"/>
      <c r="AB99" s="652"/>
      <c r="AC99" s="650"/>
      <c r="AD99" s="650"/>
      <c r="AE99" s="68"/>
      <c r="AF99" s="330"/>
    </row>
    <row r="100" spans="1:32" ht="26.25" customHeight="1">
      <c r="A100" s="68"/>
      <c r="B100" s="68"/>
      <c r="C100" s="944"/>
      <c r="D100" s="950" t="s">
        <v>234</v>
      </c>
      <c r="E100" s="951"/>
      <c r="F100" s="951"/>
      <c r="G100" s="952"/>
      <c r="H100" s="650"/>
      <c r="I100" s="650"/>
      <c r="J100" s="650"/>
      <c r="K100" s="650"/>
      <c r="L100" s="650"/>
      <c r="M100" s="650"/>
      <c r="N100" s="650"/>
      <c r="O100" s="650"/>
      <c r="P100" s="650"/>
      <c r="Q100" s="650"/>
      <c r="R100" s="650"/>
      <c r="S100" s="651"/>
      <c r="T100" s="650"/>
      <c r="U100" s="650"/>
      <c r="V100" s="650"/>
      <c r="W100" s="650"/>
      <c r="X100" s="650"/>
      <c r="Y100" s="650"/>
      <c r="Z100" s="650"/>
      <c r="AA100" s="650"/>
      <c r="AB100" s="652"/>
      <c r="AC100" s="650"/>
      <c r="AD100" s="650"/>
      <c r="AE100" s="68"/>
      <c r="AF100" s="330"/>
    </row>
    <row r="101" spans="1:32" ht="24.75" customHeight="1">
      <c r="A101" s="68"/>
      <c r="B101" s="68"/>
      <c r="C101" s="945"/>
      <c r="D101" s="950" t="s">
        <v>235</v>
      </c>
      <c r="E101" s="951"/>
      <c r="F101" s="951"/>
      <c r="G101" s="952"/>
      <c r="H101" s="650"/>
      <c r="I101" s="650"/>
      <c r="J101" s="650"/>
      <c r="K101" s="650"/>
      <c r="L101" s="650"/>
      <c r="M101" s="650"/>
      <c r="N101" s="650"/>
      <c r="O101" s="650"/>
      <c r="P101" s="650"/>
      <c r="Q101" s="650"/>
      <c r="R101" s="650"/>
      <c r="S101" s="651"/>
      <c r="T101" s="650"/>
      <c r="U101" s="650"/>
      <c r="V101" s="650"/>
      <c r="W101" s="650"/>
      <c r="X101" s="650"/>
      <c r="Y101" s="650"/>
      <c r="Z101" s="650"/>
      <c r="AA101" s="650"/>
      <c r="AB101" s="652"/>
      <c r="AC101" s="650"/>
      <c r="AD101" s="650"/>
      <c r="AE101" s="68"/>
      <c r="AF101" s="330"/>
    </row>
    <row r="102" spans="1:32" ht="2.25" customHeight="1">
      <c r="A102" s="68"/>
      <c r="B102" s="68"/>
      <c r="C102" s="73"/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431"/>
      <c r="S102" s="353"/>
      <c r="T102" s="69"/>
      <c r="U102" s="69"/>
      <c r="V102" s="69"/>
      <c r="W102" s="69"/>
      <c r="X102" s="69"/>
      <c r="Y102" s="69"/>
      <c r="Z102" s="69"/>
      <c r="AA102" s="69"/>
      <c r="AB102" s="69"/>
      <c r="AC102" s="113"/>
      <c r="AD102" s="113"/>
      <c r="AE102" s="68"/>
      <c r="AF102" s="330"/>
    </row>
    <row r="103" spans="1:32" ht="26.25" customHeight="1">
      <c r="A103" s="68"/>
      <c r="B103" s="68"/>
      <c r="C103" s="946" t="s">
        <v>58</v>
      </c>
      <c r="D103" s="947"/>
      <c r="E103" s="947"/>
      <c r="F103" s="948"/>
      <c r="G103" s="69"/>
      <c r="H103" s="113"/>
      <c r="I103" s="113"/>
      <c r="J103" s="69"/>
      <c r="K103" s="113"/>
      <c r="L103" s="113"/>
      <c r="M103" s="69"/>
      <c r="N103" s="113"/>
      <c r="O103" s="113"/>
      <c r="P103" s="69"/>
      <c r="Q103" s="113"/>
      <c r="R103" s="113"/>
      <c r="S103" s="353"/>
      <c r="T103" s="113"/>
      <c r="U103" s="113"/>
      <c r="V103" s="69"/>
      <c r="W103" s="113"/>
      <c r="X103" s="113"/>
      <c r="Y103" s="69"/>
      <c r="Z103" s="113"/>
      <c r="AA103" s="113"/>
      <c r="AB103" s="69"/>
      <c r="AC103" s="113"/>
      <c r="AD103" s="113"/>
      <c r="AE103" s="68"/>
      <c r="AF103" s="330"/>
    </row>
    <row r="104" spans="1:32" ht="3" customHeight="1">
      <c r="A104" s="68"/>
      <c r="B104" s="68"/>
      <c r="C104" s="432"/>
      <c r="D104" s="433"/>
      <c r="E104" s="433"/>
      <c r="F104" s="433"/>
      <c r="G104" s="433"/>
      <c r="H104" s="433"/>
      <c r="I104" s="433"/>
      <c r="J104" s="433"/>
      <c r="K104" s="433"/>
      <c r="L104" s="433"/>
      <c r="M104" s="433"/>
      <c r="N104" s="433"/>
      <c r="O104" s="433"/>
      <c r="P104" s="433"/>
      <c r="Q104" s="433"/>
      <c r="R104" s="434"/>
      <c r="S104" s="353"/>
      <c r="T104" s="433"/>
      <c r="U104" s="433"/>
      <c r="V104" s="433"/>
      <c r="W104" s="433"/>
      <c r="X104" s="433"/>
      <c r="Y104" s="433"/>
      <c r="Z104" s="433"/>
      <c r="AA104" s="433"/>
      <c r="AB104" s="433"/>
      <c r="AC104" s="435"/>
      <c r="AD104" s="435"/>
      <c r="AE104" s="68"/>
      <c r="AF104" s="330"/>
    </row>
    <row r="105" spans="1:32" ht="30" customHeight="1">
      <c r="A105" s="68"/>
      <c r="B105" s="68"/>
      <c r="C105" s="956" t="s">
        <v>59</v>
      </c>
      <c r="D105" s="956"/>
      <c r="E105" s="956"/>
      <c r="F105" s="956"/>
      <c r="G105" s="69"/>
      <c r="H105" s="430"/>
      <c r="I105" s="430"/>
      <c r="J105" s="69"/>
      <c r="K105" s="430"/>
      <c r="L105" s="430"/>
      <c r="M105" s="69"/>
      <c r="N105" s="430"/>
      <c r="O105" s="430"/>
      <c r="P105" s="69"/>
      <c r="Q105" s="113"/>
      <c r="R105" s="113"/>
      <c r="S105" s="353"/>
      <c r="T105" s="430"/>
      <c r="U105" s="430"/>
      <c r="V105" s="69"/>
      <c r="W105" s="430"/>
      <c r="X105" s="430"/>
      <c r="Y105" s="69"/>
      <c r="Z105" s="430"/>
      <c r="AA105" s="430"/>
      <c r="AB105" s="69"/>
      <c r="AC105" s="113"/>
      <c r="AD105" s="113"/>
      <c r="AE105" s="68"/>
      <c r="AF105" s="330"/>
    </row>
    <row r="106" spans="1:32" ht="30" customHeight="1">
      <c r="A106" s="68"/>
      <c r="B106" s="68"/>
      <c r="C106" s="957" t="s">
        <v>420</v>
      </c>
      <c r="D106" s="957"/>
      <c r="E106" s="957"/>
      <c r="F106" s="957"/>
      <c r="G106" s="69"/>
      <c r="H106" s="430"/>
      <c r="I106" s="430"/>
      <c r="J106" s="69"/>
      <c r="K106" s="430"/>
      <c r="L106" s="430"/>
      <c r="M106" s="69"/>
      <c r="N106" s="430"/>
      <c r="O106" s="430"/>
      <c r="P106" s="69"/>
      <c r="Q106" s="113"/>
      <c r="R106" s="113"/>
      <c r="S106" s="353"/>
      <c r="T106" s="430"/>
      <c r="U106" s="430"/>
      <c r="V106" s="69"/>
      <c r="W106" s="430"/>
      <c r="X106" s="430"/>
      <c r="Y106" s="69"/>
      <c r="Z106" s="430"/>
      <c r="AA106" s="430"/>
      <c r="AB106" s="69"/>
      <c r="AC106" s="113"/>
      <c r="AD106" s="113"/>
      <c r="AE106" s="68"/>
      <c r="AF106" s="330"/>
    </row>
    <row r="107" spans="1:32" ht="36.65" customHeight="1">
      <c r="A107" s="57"/>
      <c r="B107" s="57"/>
      <c r="C107" s="649"/>
      <c r="D107" s="436"/>
      <c r="E107" s="436"/>
      <c r="F107" s="436"/>
      <c r="G107" s="436"/>
      <c r="H107" s="436"/>
      <c r="I107" s="436"/>
      <c r="J107" s="436"/>
      <c r="K107" s="436"/>
      <c r="L107" s="436"/>
      <c r="M107" s="436"/>
      <c r="N107" s="436"/>
      <c r="O107" s="436"/>
      <c r="P107" s="436"/>
      <c r="Q107" s="436"/>
      <c r="R107" s="436"/>
      <c r="S107" s="436"/>
      <c r="T107" s="436"/>
      <c r="U107" s="436"/>
      <c r="V107" s="436"/>
      <c r="W107" s="436"/>
      <c r="X107" s="436"/>
      <c r="Y107" s="436"/>
      <c r="Z107" s="436"/>
      <c r="AA107" s="436"/>
      <c r="AB107" s="436"/>
      <c r="AC107" s="436"/>
      <c r="AD107" s="713"/>
      <c r="AE107" s="57"/>
      <c r="AF107" s="330"/>
    </row>
    <row r="108" spans="1:32" ht="6" customHeight="1">
      <c r="A108" s="57"/>
      <c r="B108" s="57"/>
      <c r="C108" s="711"/>
      <c r="D108" s="712"/>
      <c r="E108" s="712"/>
      <c r="F108" s="712"/>
      <c r="G108" s="712"/>
      <c r="H108" s="712"/>
      <c r="I108" s="712"/>
      <c r="J108" s="712"/>
      <c r="K108" s="712"/>
      <c r="L108" s="712"/>
      <c r="M108" s="712"/>
      <c r="N108" s="712"/>
      <c r="O108" s="712"/>
      <c r="P108" s="712"/>
      <c r="Q108" s="712"/>
      <c r="R108" s="712"/>
      <c r="S108" s="712"/>
      <c r="T108" s="712"/>
      <c r="U108" s="712"/>
      <c r="V108" s="712"/>
      <c r="W108" s="712"/>
      <c r="X108" s="712"/>
      <c r="Y108" s="712"/>
      <c r="Z108" s="712"/>
      <c r="AA108" s="712"/>
      <c r="AB108" s="712"/>
      <c r="AC108" s="712"/>
      <c r="AD108" s="1264"/>
      <c r="AE108" s="57"/>
      <c r="AF108" s="330"/>
    </row>
    <row r="109" spans="1:32" ht="33.75" customHeight="1">
      <c r="A109" s="68"/>
      <c r="B109" s="68"/>
      <c r="C109" s="1265" t="s">
        <v>313</v>
      </c>
      <c r="D109" s="438"/>
      <c r="E109" s="1266" t="s">
        <v>346</v>
      </c>
      <c r="F109" s="1266"/>
      <c r="G109" s="1266"/>
      <c r="H109" s="1266"/>
      <c r="I109" s="1266"/>
      <c r="J109" s="1266"/>
      <c r="K109" s="1266"/>
      <c r="L109" s="1266"/>
      <c r="M109" s="1266"/>
      <c r="N109" s="1266"/>
      <c r="O109" s="1266"/>
      <c r="P109" s="1266"/>
      <c r="Q109" s="1266"/>
      <c r="R109" s="1266"/>
      <c r="S109" s="1266"/>
      <c r="T109" s="1266"/>
      <c r="U109" s="1266"/>
      <c r="V109" s="1266"/>
      <c r="W109" s="1266"/>
      <c r="X109" s="1266"/>
      <c r="Y109" s="1266"/>
      <c r="Z109" s="1266"/>
      <c r="AA109" s="1266"/>
      <c r="AB109" s="1266"/>
      <c r="AC109" s="1266"/>
      <c r="AD109" s="1267"/>
      <c r="AE109" s="52"/>
      <c r="AF109" s="330"/>
    </row>
    <row r="110" spans="1:32" ht="5.25" customHeight="1">
      <c r="A110" s="52"/>
      <c r="B110" s="52"/>
      <c r="C110" s="559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33"/>
      <c r="AE110" s="52"/>
      <c r="AF110" s="330"/>
    </row>
    <row r="111" spans="1:32" ht="6.75" customHeight="1">
      <c r="A111" s="52"/>
      <c r="B111" s="52"/>
      <c r="C111" s="76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50"/>
      <c r="AE111" s="52"/>
      <c r="AF111" s="330"/>
    </row>
    <row r="112" spans="1:32" ht="30" customHeight="1">
      <c r="A112" s="52"/>
      <c r="B112" s="52"/>
      <c r="C112" s="933" t="s">
        <v>201</v>
      </c>
      <c r="D112" s="938"/>
      <c r="E112" s="938"/>
      <c r="F112" s="934"/>
      <c r="G112" s="77"/>
      <c r="H112" s="558" t="s">
        <v>285</v>
      </c>
      <c r="I112" s="558" t="s">
        <v>42</v>
      </c>
      <c r="J112" s="560"/>
      <c r="K112" s="558" t="s">
        <v>285</v>
      </c>
      <c r="L112" s="558" t="s">
        <v>42</v>
      </c>
      <c r="M112" s="560"/>
      <c r="N112" s="558" t="s">
        <v>285</v>
      </c>
      <c r="O112" s="558" t="s">
        <v>42</v>
      </c>
      <c r="P112" s="560"/>
      <c r="Q112" s="558" t="s">
        <v>285</v>
      </c>
      <c r="R112" s="558" t="s">
        <v>42</v>
      </c>
      <c r="S112" s="109"/>
      <c r="T112" s="558" t="s">
        <v>285</v>
      </c>
      <c r="U112" s="558" t="s">
        <v>42</v>
      </c>
      <c r="V112" s="109"/>
      <c r="W112" s="558" t="s">
        <v>285</v>
      </c>
      <c r="X112" s="558" t="s">
        <v>42</v>
      </c>
      <c r="Y112" s="109"/>
      <c r="Z112" s="558" t="s">
        <v>285</v>
      </c>
      <c r="AA112" s="558" t="s">
        <v>42</v>
      </c>
      <c r="AB112" s="560"/>
      <c r="AC112" s="558" t="s">
        <v>285</v>
      </c>
      <c r="AD112" s="558" t="s">
        <v>42</v>
      </c>
      <c r="AE112" s="77"/>
      <c r="AF112" s="330"/>
    </row>
    <row r="113" spans="1:32" ht="6" customHeight="1">
      <c r="A113" s="52"/>
      <c r="B113" s="52"/>
      <c r="C113" s="79"/>
      <c r="D113" s="64"/>
      <c r="E113" s="64"/>
      <c r="F113" s="64"/>
      <c r="G113" s="64"/>
      <c r="H113" s="66"/>
      <c r="I113" s="66"/>
      <c r="J113" s="64"/>
      <c r="K113" s="66"/>
      <c r="L113" s="66"/>
      <c r="M113" s="64"/>
      <c r="N113" s="66"/>
      <c r="O113" s="66"/>
      <c r="P113" s="64"/>
      <c r="Q113" s="66"/>
      <c r="R113" s="66"/>
      <c r="S113" s="64"/>
      <c r="T113" s="66"/>
      <c r="U113" s="66"/>
      <c r="V113" s="330"/>
      <c r="W113" s="66"/>
      <c r="X113" s="66"/>
      <c r="Y113" s="330"/>
      <c r="Z113" s="66"/>
      <c r="AA113" s="66"/>
      <c r="AB113" s="330"/>
      <c r="AC113" s="67"/>
      <c r="AD113" s="67"/>
      <c r="AE113" s="64"/>
      <c r="AF113" s="330"/>
    </row>
    <row r="114" spans="1:32" ht="24" customHeight="1">
      <c r="A114" s="52"/>
      <c r="B114" s="52"/>
      <c r="C114" s="953" t="s">
        <v>60</v>
      </c>
      <c r="D114" s="954"/>
      <c r="E114" s="954"/>
      <c r="F114" s="955"/>
      <c r="G114" s="57"/>
      <c r="H114" s="80"/>
      <c r="I114" s="80"/>
      <c r="J114" s="57"/>
      <c r="K114" s="80"/>
      <c r="L114" s="80"/>
      <c r="M114" s="57"/>
      <c r="N114" s="80"/>
      <c r="O114" s="80"/>
      <c r="P114" s="57"/>
      <c r="Q114" s="80"/>
      <c r="R114" s="80"/>
      <c r="S114" s="57"/>
      <c r="T114" s="80"/>
      <c r="U114" s="80"/>
      <c r="V114" s="330"/>
      <c r="W114" s="80"/>
      <c r="X114" s="80"/>
      <c r="Y114" s="330"/>
      <c r="Z114" s="80"/>
      <c r="AA114" s="80"/>
      <c r="AB114" s="330"/>
      <c r="AC114" s="80"/>
      <c r="AD114" s="80"/>
      <c r="AE114" s="57"/>
      <c r="AF114" s="330"/>
    </row>
    <row r="115" spans="1:32" ht="24" customHeight="1">
      <c r="A115" s="52"/>
      <c r="B115" s="52"/>
      <c r="C115" s="953" t="s">
        <v>61</v>
      </c>
      <c r="D115" s="954"/>
      <c r="E115" s="954"/>
      <c r="F115" s="955"/>
      <c r="G115" s="57"/>
      <c r="H115" s="80"/>
      <c r="I115" s="80"/>
      <c r="J115" s="57"/>
      <c r="K115" s="80"/>
      <c r="L115" s="80"/>
      <c r="M115" s="57"/>
      <c r="N115" s="80"/>
      <c r="O115" s="80"/>
      <c r="P115" s="57"/>
      <c r="Q115" s="80"/>
      <c r="R115" s="80"/>
      <c r="S115" s="57"/>
      <c r="T115" s="80"/>
      <c r="U115" s="80"/>
      <c r="V115" s="330"/>
      <c r="W115" s="80"/>
      <c r="X115" s="80"/>
      <c r="Y115" s="330"/>
      <c r="Z115" s="80"/>
      <c r="AA115" s="80"/>
      <c r="AB115" s="330"/>
      <c r="AC115" s="80"/>
      <c r="AD115" s="80"/>
      <c r="AE115" s="57"/>
      <c r="AF115" s="330"/>
    </row>
    <row r="116" spans="1:32" ht="24" customHeight="1">
      <c r="A116" s="52"/>
      <c r="B116" s="52"/>
      <c r="C116" s="953" t="s">
        <v>62</v>
      </c>
      <c r="D116" s="954"/>
      <c r="E116" s="954"/>
      <c r="F116" s="955"/>
      <c r="G116" s="57"/>
      <c r="H116" s="80"/>
      <c r="I116" s="80"/>
      <c r="J116" s="57"/>
      <c r="K116" s="80"/>
      <c r="L116" s="80"/>
      <c r="M116" s="57"/>
      <c r="N116" s="80"/>
      <c r="O116" s="80"/>
      <c r="P116" s="57"/>
      <c r="Q116" s="80"/>
      <c r="R116" s="80"/>
      <c r="S116" s="57"/>
      <c r="T116" s="80"/>
      <c r="U116" s="80"/>
      <c r="V116" s="330"/>
      <c r="W116" s="80"/>
      <c r="X116" s="80"/>
      <c r="Y116" s="330"/>
      <c r="Z116" s="80"/>
      <c r="AA116" s="80"/>
      <c r="AB116" s="330"/>
      <c r="AC116" s="80"/>
      <c r="AD116" s="80"/>
      <c r="AE116" s="57"/>
      <c r="AF116" s="330"/>
    </row>
    <row r="117" spans="1:32" ht="36.75" customHeight="1">
      <c r="A117" s="52"/>
      <c r="B117" s="52"/>
      <c r="C117" s="953" t="s">
        <v>63</v>
      </c>
      <c r="D117" s="954"/>
      <c r="E117" s="954"/>
      <c r="F117" s="955"/>
      <c r="G117" s="57"/>
      <c r="H117" s="80"/>
      <c r="I117" s="80"/>
      <c r="J117" s="57"/>
      <c r="K117" s="80"/>
      <c r="L117" s="80"/>
      <c r="M117" s="57"/>
      <c r="N117" s="80"/>
      <c r="O117" s="80"/>
      <c r="P117" s="57"/>
      <c r="Q117" s="80"/>
      <c r="R117" s="80"/>
      <c r="S117" s="57"/>
      <c r="T117" s="80"/>
      <c r="U117" s="80"/>
      <c r="V117" s="330"/>
      <c r="W117" s="80"/>
      <c r="X117" s="80"/>
      <c r="Y117" s="330"/>
      <c r="Z117" s="80"/>
      <c r="AA117" s="80"/>
      <c r="AB117" s="330"/>
      <c r="AC117" s="80"/>
      <c r="AD117" s="80"/>
      <c r="AE117" s="57"/>
      <c r="AF117" s="330"/>
    </row>
    <row r="118" spans="1:32" ht="30.75" customHeight="1">
      <c r="A118" s="52"/>
      <c r="B118" s="52"/>
      <c r="C118" s="953" t="s">
        <v>64</v>
      </c>
      <c r="D118" s="954"/>
      <c r="E118" s="954"/>
      <c r="F118" s="955"/>
      <c r="G118" s="57"/>
      <c r="H118" s="80"/>
      <c r="I118" s="80"/>
      <c r="J118" s="57"/>
      <c r="K118" s="80"/>
      <c r="L118" s="80"/>
      <c r="M118" s="57"/>
      <c r="N118" s="80"/>
      <c r="O118" s="80"/>
      <c r="P118" s="57"/>
      <c r="Q118" s="80"/>
      <c r="R118" s="80"/>
      <c r="S118" s="57"/>
      <c r="T118" s="80"/>
      <c r="U118" s="80"/>
      <c r="V118" s="330"/>
      <c r="W118" s="80"/>
      <c r="X118" s="80"/>
      <c r="Y118" s="330"/>
      <c r="Z118" s="80"/>
      <c r="AA118" s="80"/>
      <c r="AB118" s="330"/>
      <c r="AC118" s="80"/>
      <c r="AD118" s="80"/>
      <c r="AE118" s="57"/>
      <c r="AF118" s="330"/>
    </row>
    <row r="119" spans="1:32" ht="24" customHeight="1">
      <c r="A119" s="52"/>
      <c r="B119" s="52"/>
      <c r="C119" s="953" t="s">
        <v>65</v>
      </c>
      <c r="D119" s="954"/>
      <c r="E119" s="954"/>
      <c r="F119" s="955"/>
      <c r="G119" s="57"/>
      <c r="H119" s="80"/>
      <c r="I119" s="80"/>
      <c r="J119" s="57"/>
      <c r="K119" s="80"/>
      <c r="L119" s="80"/>
      <c r="M119" s="57"/>
      <c r="N119" s="80"/>
      <c r="O119" s="80"/>
      <c r="P119" s="57"/>
      <c r="Q119" s="80"/>
      <c r="R119" s="80"/>
      <c r="S119" s="57"/>
      <c r="T119" s="80"/>
      <c r="U119" s="80"/>
      <c r="V119" s="330"/>
      <c r="W119" s="80"/>
      <c r="X119" s="80"/>
      <c r="Y119" s="330"/>
      <c r="Z119" s="80"/>
      <c r="AA119" s="80"/>
      <c r="AB119" s="330"/>
      <c r="AC119" s="80"/>
      <c r="AD119" s="80"/>
      <c r="AE119" s="57"/>
      <c r="AF119" s="330"/>
    </row>
    <row r="120" spans="1:32" ht="24" customHeight="1">
      <c r="A120" s="52"/>
      <c r="B120" s="52"/>
      <c r="C120" s="953" t="s">
        <v>66</v>
      </c>
      <c r="D120" s="954"/>
      <c r="E120" s="954"/>
      <c r="F120" s="955"/>
      <c r="G120" s="57"/>
      <c r="H120" s="80"/>
      <c r="I120" s="80"/>
      <c r="J120" s="57"/>
      <c r="K120" s="80"/>
      <c r="L120" s="80"/>
      <c r="M120" s="57"/>
      <c r="N120" s="80"/>
      <c r="O120" s="80"/>
      <c r="P120" s="57"/>
      <c r="Q120" s="80"/>
      <c r="R120" s="80"/>
      <c r="S120" s="57"/>
      <c r="T120" s="80"/>
      <c r="U120" s="80"/>
      <c r="V120" s="330"/>
      <c r="W120" s="80"/>
      <c r="X120" s="80"/>
      <c r="Y120" s="330"/>
      <c r="Z120" s="80"/>
      <c r="AA120" s="80"/>
      <c r="AB120" s="330"/>
      <c r="AC120" s="80"/>
      <c r="AD120" s="80"/>
      <c r="AE120" s="57"/>
      <c r="AF120" s="330"/>
    </row>
    <row r="121" spans="1:32" ht="24" customHeight="1">
      <c r="A121" s="52"/>
      <c r="B121" s="52"/>
      <c r="C121" s="953" t="s">
        <v>67</v>
      </c>
      <c r="D121" s="954"/>
      <c r="E121" s="954"/>
      <c r="F121" s="955"/>
      <c r="G121" s="57"/>
      <c r="H121" s="80"/>
      <c r="I121" s="80"/>
      <c r="J121" s="57"/>
      <c r="K121" s="80"/>
      <c r="L121" s="80"/>
      <c r="M121" s="57"/>
      <c r="N121" s="80"/>
      <c r="O121" s="80"/>
      <c r="P121" s="57"/>
      <c r="Q121" s="80"/>
      <c r="R121" s="80"/>
      <c r="S121" s="57"/>
      <c r="T121" s="80"/>
      <c r="U121" s="80"/>
      <c r="V121" s="330"/>
      <c r="W121" s="80"/>
      <c r="X121" s="80"/>
      <c r="Y121" s="330"/>
      <c r="Z121" s="80"/>
      <c r="AA121" s="80"/>
      <c r="AB121" s="330"/>
      <c r="AC121" s="80"/>
      <c r="AD121" s="80"/>
      <c r="AE121" s="57"/>
      <c r="AF121" s="330"/>
    </row>
    <row r="122" spans="1:32" ht="24" customHeight="1">
      <c r="A122" s="52"/>
      <c r="B122" s="52"/>
      <c r="C122" s="953" t="s">
        <v>68</v>
      </c>
      <c r="D122" s="954"/>
      <c r="E122" s="954"/>
      <c r="F122" s="955"/>
      <c r="G122" s="57"/>
      <c r="H122" s="80"/>
      <c r="I122" s="80"/>
      <c r="J122" s="57"/>
      <c r="K122" s="80"/>
      <c r="L122" s="80"/>
      <c r="M122" s="57"/>
      <c r="N122" s="80"/>
      <c r="O122" s="80"/>
      <c r="P122" s="57"/>
      <c r="Q122" s="80"/>
      <c r="R122" s="80"/>
      <c r="S122" s="57"/>
      <c r="T122" s="80"/>
      <c r="U122" s="80"/>
      <c r="V122" s="330"/>
      <c r="W122" s="80"/>
      <c r="X122" s="80"/>
      <c r="Y122" s="330"/>
      <c r="Z122" s="80"/>
      <c r="AA122" s="80"/>
      <c r="AB122" s="330"/>
      <c r="AC122" s="80"/>
      <c r="AD122" s="80"/>
      <c r="AE122" s="57"/>
      <c r="AF122" s="330"/>
    </row>
    <row r="123" spans="1:32" ht="6" customHeight="1">
      <c r="A123" s="52"/>
      <c r="B123" s="52"/>
      <c r="C123" s="81"/>
      <c r="D123" s="82"/>
      <c r="E123" s="82"/>
      <c r="F123" s="8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330"/>
      <c r="W123" s="52"/>
      <c r="X123" s="52"/>
      <c r="Y123" s="330"/>
      <c r="Z123" s="52"/>
      <c r="AA123" s="52"/>
      <c r="AB123" s="330"/>
      <c r="AC123" s="83"/>
      <c r="AD123" s="83"/>
      <c r="AE123" s="52"/>
      <c r="AF123" s="330"/>
    </row>
    <row r="124" spans="1:32" ht="24" customHeight="1">
      <c r="A124" s="52"/>
      <c r="B124" s="52"/>
      <c r="C124" s="958" t="s">
        <v>57</v>
      </c>
      <c r="D124" s="959"/>
      <c r="E124" s="959"/>
      <c r="F124" s="960"/>
      <c r="G124" s="71"/>
      <c r="H124" s="72"/>
      <c r="I124" s="72"/>
      <c r="J124" s="71"/>
      <c r="K124" s="72"/>
      <c r="L124" s="72"/>
      <c r="M124" s="71"/>
      <c r="N124" s="72"/>
      <c r="O124" s="72"/>
      <c r="P124" s="71"/>
      <c r="Q124" s="72"/>
      <c r="R124" s="72"/>
      <c r="S124" s="71"/>
      <c r="T124" s="72"/>
      <c r="U124" s="72"/>
      <c r="V124" s="340"/>
      <c r="W124" s="72"/>
      <c r="X124" s="72"/>
      <c r="Y124" s="340"/>
      <c r="Z124" s="72"/>
      <c r="AA124" s="72"/>
      <c r="AB124" s="340"/>
      <c r="AC124" s="72"/>
      <c r="AD124" s="72"/>
      <c r="AE124" s="57"/>
      <c r="AF124" s="330"/>
    </row>
    <row r="125" spans="1:32" ht="6" customHeight="1">
      <c r="A125" s="52"/>
      <c r="B125" s="52"/>
      <c r="C125" s="55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34"/>
      <c r="AE125" s="52"/>
      <c r="AF125" s="330"/>
    </row>
    <row r="126" spans="1:32" s="330" customFormat="1" ht="5.25" customHeight="1">
      <c r="B126" s="52"/>
      <c r="C126" s="559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33"/>
      <c r="AE126" s="52"/>
    </row>
    <row r="127" spans="1:32" ht="23.25" customHeight="1">
      <c r="A127" s="330"/>
      <c r="B127" s="52"/>
      <c r="C127" s="1265" t="s">
        <v>314</v>
      </c>
      <c r="D127" s="1284"/>
      <c r="E127" s="1285" t="s">
        <v>300</v>
      </c>
      <c r="F127" s="1285"/>
      <c r="G127" s="1285"/>
      <c r="H127" s="1285"/>
      <c r="I127" s="1285"/>
      <c r="J127" s="1285"/>
      <c r="K127" s="1285"/>
      <c r="L127" s="1285"/>
      <c r="M127" s="1285"/>
      <c r="N127" s="1285"/>
      <c r="O127" s="1285"/>
      <c r="P127" s="1285"/>
      <c r="Q127" s="1285"/>
      <c r="R127" s="1285"/>
      <c r="S127" s="1285"/>
      <c r="T127" s="1285"/>
      <c r="U127" s="1285"/>
      <c r="V127" s="1285"/>
      <c r="W127" s="1285"/>
      <c r="X127" s="1285"/>
      <c r="Y127" s="1285"/>
      <c r="Z127" s="1285"/>
      <c r="AA127" s="1285"/>
      <c r="AB127" s="1285"/>
      <c r="AC127" s="1285"/>
      <c r="AD127" s="1286"/>
      <c r="AE127" s="52"/>
      <c r="AF127" s="330"/>
    </row>
    <row r="128" spans="1:32" ht="5.25" customHeight="1">
      <c r="A128" s="330"/>
      <c r="B128" s="52"/>
      <c r="C128" s="84"/>
      <c r="D128" s="85"/>
      <c r="E128" s="85"/>
      <c r="F128" s="85"/>
      <c r="G128" s="85"/>
      <c r="H128" s="85"/>
      <c r="I128" s="85"/>
      <c r="J128" s="85"/>
      <c r="K128" s="85"/>
      <c r="L128" s="85"/>
      <c r="M128" s="85"/>
      <c r="N128" s="85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33"/>
      <c r="AE128" s="52"/>
      <c r="AF128" s="330"/>
    </row>
    <row r="129" spans="1:32" ht="3.75" customHeight="1">
      <c r="A129" s="330"/>
      <c r="B129" s="52"/>
      <c r="C129" s="559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50"/>
      <c r="AE129" s="52"/>
      <c r="AF129" s="330"/>
    </row>
    <row r="130" spans="1:32" ht="18" customHeight="1">
      <c r="A130" s="330"/>
      <c r="B130" s="52"/>
      <c r="C130" s="962" t="s">
        <v>69</v>
      </c>
      <c r="D130" s="962"/>
      <c r="E130" s="962"/>
      <c r="F130" s="962"/>
      <c r="G130" s="52"/>
      <c r="H130" s="558" t="s">
        <v>285</v>
      </c>
      <c r="I130" s="558" t="s">
        <v>42</v>
      </c>
      <c r="J130" s="560"/>
      <c r="K130" s="558" t="s">
        <v>285</v>
      </c>
      <c r="L130" s="558" t="s">
        <v>42</v>
      </c>
      <c r="M130" s="560"/>
      <c r="N130" s="558" t="s">
        <v>285</v>
      </c>
      <c r="O130" s="558" t="s">
        <v>42</v>
      </c>
      <c r="P130" s="560"/>
      <c r="Q130" s="558" t="s">
        <v>285</v>
      </c>
      <c r="R130" s="558" t="s">
        <v>42</v>
      </c>
      <c r="S130" s="109"/>
      <c r="T130" s="558" t="s">
        <v>285</v>
      </c>
      <c r="U130" s="558" t="s">
        <v>42</v>
      </c>
      <c r="V130" s="109"/>
      <c r="W130" s="558" t="s">
        <v>285</v>
      </c>
      <c r="X130" s="558" t="s">
        <v>42</v>
      </c>
      <c r="Y130" s="109"/>
      <c r="Z130" s="558" t="s">
        <v>285</v>
      </c>
      <c r="AA130" s="558" t="s">
        <v>42</v>
      </c>
      <c r="AB130" s="560"/>
      <c r="AC130" s="558" t="s">
        <v>285</v>
      </c>
      <c r="AD130" s="558" t="s">
        <v>42</v>
      </c>
      <c r="AE130" s="52"/>
      <c r="AF130" s="330"/>
    </row>
    <row r="131" spans="1:32" ht="6" customHeight="1">
      <c r="A131" s="330"/>
      <c r="B131" s="52"/>
      <c r="C131" s="963"/>
      <c r="D131" s="963"/>
      <c r="E131" s="963"/>
      <c r="F131" s="963"/>
      <c r="G131" s="52"/>
      <c r="H131" s="66"/>
      <c r="I131" s="66"/>
      <c r="J131" s="64"/>
      <c r="K131" s="66"/>
      <c r="L131" s="66"/>
      <c r="M131" s="64"/>
      <c r="N131" s="66"/>
      <c r="O131" s="66"/>
      <c r="P131" s="64"/>
      <c r="Q131" s="66"/>
      <c r="R131" s="66"/>
      <c r="S131" s="64"/>
      <c r="T131" s="66"/>
      <c r="U131" s="66"/>
      <c r="V131" s="330"/>
      <c r="W131" s="66"/>
      <c r="X131" s="66"/>
      <c r="Y131" s="330"/>
      <c r="Z131" s="66"/>
      <c r="AA131" s="66"/>
      <c r="AB131" s="330"/>
      <c r="AC131" s="67"/>
      <c r="AD131" s="67"/>
      <c r="AE131" s="52"/>
      <c r="AF131" s="330"/>
    </row>
    <row r="132" spans="1:32" ht="24" customHeight="1">
      <c r="A132" s="330"/>
      <c r="B132" s="52"/>
      <c r="C132" s="953" t="s">
        <v>70</v>
      </c>
      <c r="D132" s="954"/>
      <c r="E132" s="954"/>
      <c r="F132" s="955"/>
      <c r="G132" s="52"/>
      <c r="H132" s="80"/>
      <c r="I132" s="80"/>
      <c r="J132" s="57"/>
      <c r="K132" s="80"/>
      <c r="L132" s="80"/>
      <c r="M132" s="57"/>
      <c r="N132" s="80"/>
      <c r="O132" s="80"/>
      <c r="P132" s="57"/>
      <c r="Q132" s="80"/>
      <c r="R132" s="80"/>
      <c r="S132" s="57"/>
      <c r="T132" s="80"/>
      <c r="U132" s="80"/>
      <c r="V132" s="330"/>
      <c r="W132" s="80"/>
      <c r="X132" s="80"/>
      <c r="Y132" s="330"/>
      <c r="Z132" s="80"/>
      <c r="AA132" s="80"/>
      <c r="AB132" s="330"/>
      <c r="AC132" s="80"/>
      <c r="AD132" s="80"/>
      <c r="AE132" s="52"/>
      <c r="AF132" s="330"/>
    </row>
    <row r="133" spans="1:32" ht="24" customHeight="1">
      <c r="A133" s="330"/>
      <c r="B133" s="52"/>
      <c r="C133" s="953" t="s">
        <v>71</v>
      </c>
      <c r="D133" s="954"/>
      <c r="E133" s="954"/>
      <c r="F133" s="955"/>
      <c r="G133" s="52"/>
      <c r="H133" s="80"/>
      <c r="I133" s="80"/>
      <c r="J133" s="57"/>
      <c r="K133" s="80"/>
      <c r="L133" s="80"/>
      <c r="M133" s="57"/>
      <c r="N133" s="80"/>
      <c r="O133" s="80"/>
      <c r="P133" s="57"/>
      <c r="Q133" s="80"/>
      <c r="R133" s="80"/>
      <c r="S133" s="57"/>
      <c r="T133" s="80"/>
      <c r="U133" s="80"/>
      <c r="V133" s="330"/>
      <c r="W133" s="80"/>
      <c r="X133" s="80"/>
      <c r="Y133" s="330"/>
      <c r="Z133" s="80"/>
      <c r="AA133" s="80"/>
      <c r="AB133" s="330"/>
      <c r="AC133" s="80"/>
      <c r="AD133" s="80"/>
      <c r="AE133" s="52"/>
      <c r="AF133" s="330"/>
    </row>
    <row r="134" spans="1:32" ht="24" customHeight="1">
      <c r="A134" s="330"/>
      <c r="B134" s="52"/>
      <c r="C134" s="953" t="s">
        <v>72</v>
      </c>
      <c r="D134" s="954"/>
      <c r="E134" s="954"/>
      <c r="F134" s="955"/>
      <c r="G134" s="52"/>
      <c r="H134" s="80"/>
      <c r="I134" s="80"/>
      <c r="J134" s="57"/>
      <c r="K134" s="80"/>
      <c r="L134" s="80"/>
      <c r="M134" s="57"/>
      <c r="N134" s="80"/>
      <c r="O134" s="80"/>
      <c r="P134" s="57"/>
      <c r="Q134" s="80"/>
      <c r="R134" s="80"/>
      <c r="S134" s="57"/>
      <c r="T134" s="80"/>
      <c r="U134" s="80"/>
      <c r="V134" s="330"/>
      <c r="W134" s="80"/>
      <c r="X134" s="80"/>
      <c r="Y134" s="330"/>
      <c r="Z134" s="80"/>
      <c r="AA134" s="80"/>
      <c r="AB134" s="330"/>
      <c r="AC134" s="80"/>
      <c r="AD134" s="80"/>
      <c r="AE134" s="52"/>
      <c r="AF134" s="330"/>
    </row>
    <row r="135" spans="1:32" ht="6" customHeight="1">
      <c r="A135" s="330"/>
      <c r="B135" s="52"/>
      <c r="C135" s="81"/>
      <c r="D135" s="82"/>
      <c r="E135" s="82"/>
      <c r="F135" s="8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83"/>
      <c r="AD135" s="115"/>
      <c r="AE135" s="52"/>
      <c r="AF135" s="330"/>
    </row>
    <row r="136" spans="1:32" ht="24" customHeight="1">
      <c r="A136" s="330"/>
      <c r="B136" s="52"/>
      <c r="C136" s="958" t="s">
        <v>57</v>
      </c>
      <c r="D136" s="959"/>
      <c r="E136" s="959"/>
      <c r="F136" s="960"/>
      <c r="G136" s="71"/>
      <c r="H136" s="72"/>
      <c r="I136" s="72"/>
      <c r="J136" s="71"/>
      <c r="K136" s="72"/>
      <c r="L136" s="72"/>
      <c r="M136" s="71"/>
      <c r="N136" s="72"/>
      <c r="O136" s="72"/>
      <c r="P136" s="71"/>
      <c r="Q136" s="72"/>
      <c r="R136" s="72"/>
      <c r="S136" s="71"/>
      <c r="T136" s="72"/>
      <c r="U136" s="72"/>
      <c r="V136" s="340"/>
      <c r="W136" s="72"/>
      <c r="X136" s="72"/>
      <c r="Y136" s="340"/>
      <c r="Z136" s="72"/>
      <c r="AA136" s="72"/>
      <c r="AB136" s="340"/>
      <c r="AC136" s="72"/>
      <c r="AD136" s="72"/>
      <c r="AE136" s="52"/>
      <c r="AF136" s="330"/>
    </row>
    <row r="137" spans="1:32" ht="6" customHeight="1">
      <c r="A137" s="330"/>
      <c r="B137" s="52"/>
      <c r="C137" s="559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  <c r="AD137" s="533"/>
      <c r="AE137" s="52"/>
    </row>
    <row r="138" spans="1:32" ht="15" customHeight="1">
      <c r="A138" s="330"/>
      <c r="B138" s="330"/>
      <c r="C138" s="120" t="s">
        <v>73</v>
      </c>
      <c r="D138" s="330"/>
      <c r="E138" s="330"/>
      <c r="F138" s="330"/>
      <c r="G138" s="330"/>
      <c r="H138" s="330"/>
      <c r="I138" s="330"/>
      <c r="J138" s="330"/>
      <c r="K138" s="330"/>
      <c r="L138" s="330"/>
      <c r="M138" s="330"/>
      <c r="N138" s="330"/>
      <c r="O138" s="330"/>
      <c r="P138" s="330"/>
      <c r="Q138" s="330"/>
      <c r="R138" s="330"/>
      <c r="S138" s="330"/>
      <c r="T138" s="330"/>
      <c r="U138" s="330"/>
      <c r="V138" s="330"/>
      <c r="W138" s="330"/>
      <c r="X138" s="330"/>
      <c r="Y138" s="330"/>
      <c r="Z138" s="330"/>
      <c r="AA138" s="330"/>
      <c r="AB138" s="330"/>
      <c r="AC138" s="330"/>
      <c r="AD138" s="330"/>
      <c r="AE138" s="330"/>
    </row>
    <row r="139" spans="1:32" ht="15" customHeight="1">
      <c r="A139" s="330"/>
      <c r="B139" s="330"/>
      <c r="C139" s="120"/>
      <c r="D139" s="330"/>
      <c r="E139" s="330"/>
      <c r="F139" s="330"/>
      <c r="G139" s="330"/>
      <c r="H139" s="330"/>
      <c r="I139" s="330"/>
      <c r="J139" s="330"/>
      <c r="K139" s="330"/>
      <c r="L139" s="330"/>
      <c r="M139" s="330"/>
      <c r="N139" s="330"/>
      <c r="O139" s="330"/>
      <c r="P139" s="330"/>
      <c r="Q139" s="330"/>
      <c r="R139" s="330"/>
      <c r="S139" s="330"/>
      <c r="T139" s="330"/>
      <c r="U139" s="330"/>
      <c r="V139" s="330"/>
      <c r="W139" s="330"/>
      <c r="X139" s="330"/>
      <c r="Y139" s="330"/>
      <c r="Z139" s="330"/>
      <c r="AA139" s="330"/>
      <c r="AB139" s="330"/>
      <c r="AC139" s="330"/>
      <c r="AD139" s="330"/>
      <c r="AE139" s="330"/>
    </row>
    <row r="140" spans="1:32" ht="20">
      <c r="A140" s="330"/>
      <c r="B140" s="56" t="s">
        <v>34</v>
      </c>
      <c r="C140" s="1274" t="s">
        <v>306</v>
      </c>
      <c r="D140" s="1275"/>
      <c r="E140" s="1276" t="s">
        <v>345</v>
      </c>
      <c r="F140" s="1276"/>
      <c r="G140" s="1276"/>
      <c r="H140" s="1276"/>
      <c r="I140" s="1276"/>
      <c r="J140" s="1276"/>
      <c r="K140" s="1276"/>
      <c r="L140" s="1276"/>
      <c r="M140" s="1276"/>
      <c r="N140" s="1276"/>
      <c r="O140" s="1276"/>
      <c r="P140" s="1276"/>
      <c r="Q140" s="1276"/>
      <c r="R140" s="1276"/>
      <c r="S140" s="1276"/>
      <c r="T140" s="1276"/>
      <c r="U140" s="1276"/>
      <c r="V140" s="1276"/>
      <c r="W140" s="1276"/>
      <c r="X140" s="1276"/>
      <c r="Y140" s="1276"/>
      <c r="Z140" s="1276"/>
      <c r="AA140" s="1276"/>
      <c r="AB140" s="1276"/>
      <c r="AC140" s="1276"/>
      <c r="AD140" s="1277"/>
      <c r="AE140" s="52"/>
      <c r="AF140" s="330"/>
    </row>
    <row r="141" spans="1:32" ht="20">
      <c r="A141" s="330"/>
      <c r="B141" s="56"/>
      <c r="C141" s="1278" t="s">
        <v>315</v>
      </c>
      <c r="D141" s="1279"/>
      <c r="E141" s="1280" t="s">
        <v>236</v>
      </c>
      <c r="F141" s="1280"/>
      <c r="G141" s="1280"/>
      <c r="H141" s="1280"/>
      <c r="I141" s="1280"/>
      <c r="J141" s="1280"/>
      <c r="K141" s="1280"/>
      <c r="L141" s="1280"/>
      <c r="M141" s="1280"/>
      <c r="N141" s="1280"/>
      <c r="O141" s="1280"/>
      <c r="P141" s="1280"/>
      <c r="Q141" s="1280"/>
      <c r="R141" s="1280"/>
      <c r="S141" s="1280"/>
      <c r="T141" s="1280"/>
      <c r="U141" s="1280"/>
      <c r="V141" s="1280"/>
      <c r="W141" s="1280"/>
      <c r="X141" s="1280"/>
      <c r="Y141" s="1280"/>
      <c r="Z141" s="1280"/>
      <c r="AA141" s="1280"/>
      <c r="AB141" s="1280"/>
      <c r="AC141" s="1280"/>
      <c r="AD141" s="1281"/>
      <c r="AE141" s="52"/>
    </row>
    <row r="142" spans="1:32" ht="20.25" customHeight="1">
      <c r="A142" s="330"/>
      <c r="B142" s="56"/>
      <c r="C142" s="1282" t="s">
        <v>316</v>
      </c>
      <c r="D142" s="1283"/>
      <c r="E142" s="1280" t="s">
        <v>237</v>
      </c>
      <c r="F142" s="1280"/>
      <c r="G142" s="1280"/>
      <c r="H142" s="1280"/>
      <c r="I142" s="1280"/>
      <c r="J142" s="1280"/>
      <c r="K142" s="1280"/>
      <c r="L142" s="1280"/>
      <c r="M142" s="1280"/>
      <c r="N142" s="1280"/>
      <c r="O142" s="1280"/>
      <c r="P142" s="1280"/>
      <c r="Q142" s="1280"/>
      <c r="R142" s="1280"/>
      <c r="S142" s="1280"/>
      <c r="T142" s="1280"/>
      <c r="U142" s="1280"/>
      <c r="V142" s="1280"/>
      <c r="W142" s="1280"/>
      <c r="X142" s="1280"/>
      <c r="Y142" s="1280"/>
      <c r="Z142" s="1280"/>
      <c r="AA142" s="1280"/>
      <c r="AB142" s="1280"/>
      <c r="AC142" s="1280"/>
      <c r="AD142" s="1281"/>
      <c r="AE142" s="52"/>
    </row>
    <row r="143" spans="1:32" ht="22.15" customHeight="1">
      <c r="A143" s="330"/>
      <c r="B143" s="57"/>
      <c r="C143" s="86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  <c r="AB143" s="57"/>
      <c r="AC143" s="57"/>
      <c r="AD143" s="1273"/>
      <c r="AE143" s="57"/>
    </row>
    <row r="144" spans="1:32" ht="42" customHeight="1">
      <c r="A144" s="330"/>
      <c r="B144" s="64"/>
      <c r="C144" s="961" t="s">
        <v>36</v>
      </c>
      <c r="D144" s="961"/>
      <c r="E144" s="961"/>
      <c r="F144" s="961"/>
      <c r="G144" s="64"/>
      <c r="H144" s="917" t="s">
        <v>175</v>
      </c>
      <c r="I144" s="918"/>
      <c r="J144" s="60"/>
      <c r="K144" s="917" t="s">
        <v>175</v>
      </c>
      <c r="L144" s="918"/>
      <c r="M144" s="60"/>
      <c r="N144" s="917" t="s">
        <v>175</v>
      </c>
      <c r="O144" s="918"/>
      <c r="P144" s="60"/>
      <c r="Q144" s="917" t="s">
        <v>175</v>
      </c>
      <c r="R144" s="918"/>
      <c r="S144" s="60"/>
      <c r="T144" s="917" t="s">
        <v>175</v>
      </c>
      <c r="U144" s="918"/>
      <c r="V144" s="60"/>
      <c r="W144" s="917" t="s">
        <v>175</v>
      </c>
      <c r="X144" s="918"/>
      <c r="Y144" s="60"/>
      <c r="Z144" s="917" t="s">
        <v>175</v>
      </c>
      <c r="AA144" s="918"/>
      <c r="AB144" s="60"/>
      <c r="AC144" s="917" t="s">
        <v>175</v>
      </c>
      <c r="AD144" s="918"/>
      <c r="AE144" s="64"/>
    </row>
    <row r="145" spans="1:50" ht="5.25" customHeight="1">
      <c r="A145" s="330"/>
      <c r="B145" s="64"/>
      <c r="C145" s="91"/>
      <c r="D145" s="91"/>
      <c r="E145" s="91"/>
      <c r="F145" s="91"/>
      <c r="G145" s="64"/>
      <c r="H145" s="106"/>
      <c r="I145" s="106"/>
      <c r="J145" s="60"/>
      <c r="K145" s="106"/>
      <c r="L145" s="106"/>
      <c r="M145" s="60"/>
      <c r="N145" s="106"/>
      <c r="O145" s="106"/>
      <c r="P145" s="60"/>
      <c r="Q145" s="106"/>
      <c r="R145" s="106"/>
      <c r="S145" s="60"/>
      <c r="T145" s="106"/>
      <c r="U145" s="106"/>
      <c r="V145" s="60"/>
      <c r="W145" s="106"/>
      <c r="X145" s="106"/>
      <c r="Y145" s="60"/>
      <c r="Z145" s="106"/>
      <c r="AA145" s="106"/>
      <c r="AB145" s="60"/>
      <c r="AC145" s="106"/>
      <c r="AD145" s="552"/>
      <c r="AE145" s="64"/>
    </row>
    <row r="146" spans="1:50" ht="40.5" customHeight="1">
      <c r="A146" s="330"/>
      <c r="B146" s="514"/>
      <c r="C146" s="969" t="s">
        <v>77</v>
      </c>
      <c r="D146" s="970"/>
      <c r="E146" s="970"/>
      <c r="F146" s="971"/>
      <c r="G146" s="186"/>
      <c r="H146" s="927" t="s">
        <v>175</v>
      </c>
      <c r="I146" s="927"/>
      <c r="J146" s="186"/>
      <c r="K146" s="927" t="s">
        <v>175</v>
      </c>
      <c r="L146" s="927"/>
      <c r="M146" s="186"/>
      <c r="N146" s="927" t="s">
        <v>175</v>
      </c>
      <c r="O146" s="927"/>
      <c r="P146" s="186"/>
      <c r="Q146" s="927" t="s">
        <v>175</v>
      </c>
      <c r="R146" s="927"/>
      <c r="S146" s="186"/>
      <c r="T146" s="920" t="s">
        <v>175</v>
      </c>
      <c r="U146" s="921"/>
      <c r="V146" s="506"/>
      <c r="W146" s="920" t="s">
        <v>175</v>
      </c>
      <c r="X146" s="921"/>
      <c r="Y146" s="506"/>
      <c r="Z146" s="920" t="s">
        <v>175</v>
      </c>
      <c r="AA146" s="921"/>
      <c r="AB146" s="506"/>
      <c r="AC146" s="920" t="s">
        <v>175</v>
      </c>
      <c r="AD146" s="921"/>
      <c r="AE146" s="64"/>
    </row>
    <row r="147" spans="1:50" ht="11.25" customHeight="1">
      <c r="A147" s="330"/>
      <c r="B147" s="514"/>
      <c r="C147" s="972" t="s">
        <v>177</v>
      </c>
      <c r="D147" s="973"/>
      <c r="E147" s="973"/>
      <c r="F147" s="974"/>
      <c r="G147" s="186"/>
      <c r="H147" s="925" t="s">
        <v>175</v>
      </c>
      <c r="I147" s="926"/>
      <c r="J147" s="186"/>
      <c r="K147" s="980" t="s">
        <v>175</v>
      </c>
      <c r="L147" s="981"/>
      <c r="M147" s="186"/>
      <c r="N147" s="925" t="s">
        <v>175</v>
      </c>
      <c r="O147" s="926"/>
      <c r="P147" s="186"/>
      <c r="Q147" s="925" t="s">
        <v>175</v>
      </c>
      <c r="R147" s="926"/>
      <c r="S147" s="186"/>
      <c r="T147" s="925" t="s">
        <v>175</v>
      </c>
      <c r="U147" s="926"/>
      <c r="V147" s="509"/>
      <c r="W147" s="925" t="s">
        <v>175</v>
      </c>
      <c r="X147" s="926"/>
      <c r="Y147" s="509"/>
      <c r="Z147" s="925" t="s">
        <v>175</v>
      </c>
      <c r="AA147" s="926"/>
      <c r="AB147" s="509"/>
      <c r="AC147" s="925" t="s">
        <v>175</v>
      </c>
      <c r="AD147" s="926"/>
      <c r="AE147" s="64"/>
    </row>
    <row r="148" spans="1:50" ht="18" customHeight="1">
      <c r="A148" s="330"/>
      <c r="B148" s="514"/>
      <c r="C148" s="972"/>
      <c r="D148" s="973"/>
      <c r="E148" s="973"/>
      <c r="F148" s="974"/>
      <c r="G148" s="186"/>
      <c r="H148" s="978"/>
      <c r="I148" s="979"/>
      <c r="J148" s="186"/>
      <c r="K148" s="982"/>
      <c r="L148" s="983"/>
      <c r="M148" s="186"/>
      <c r="N148" s="978"/>
      <c r="O148" s="979"/>
      <c r="P148" s="186"/>
      <c r="Q148" s="978"/>
      <c r="R148" s="979"/>
      <c r="S148" s="186"/>
      <c r="T148" s="978"/>
      <c r="U148" s="979"/>
      <c r="V148" s="509"/>
      <c r="W148" s="978"/>
      <c r="X148" s="979"/>
      <c r="Y148" s="509"/>
      <c r="Z148" s="978"/>
      <c r="AA148" s="979"/>
      <c r="AB148" s="509"/>
      <c r="AC148" s="978"/>
      <c r="AD148" s="979"/>
      <c r="AE148" s="64"/>
    </row>
    <row r="149" spans="1:50" ht="12" customHeight="1">
      <c r="A149" s="330"/>
      <c r="B149" s="514"/>
      <c r="C149" s="975"/>
      <c r="D149" s="976"/>
      <c r="E149" s="976"/>
      <c r="F149" s="977"/>
      <c r="G149" s="186"/>
      <c r="H149" s="978"/>
      <c r="I149" s="979"/>
      <c r="J149" s="186"/>
      <c r="K149" s="984"/>
      <c r="L149" s="985"/>
      <c r="M149" s="186"/>
      <c r="N149" s="978"/>
      <c r="O149" s="979"/>
      <c r="P149" s="186"/>
      <c r="Q149" s="978"/>
      <c r="R149" s="979"/>
      <c r="S149" s="186"/>
      <c r="T149" s="978"/>
      <c r="U149" s="979"/>
      <c r="V149" s="509"/>
      <c r="W149" s="978"/>
      <c r="X149" s="979"/>
      <c r="Y149" s="509"/>
      <c r="Z149" s="978"/>
      <c r="AA149" s="979"/>
      <c r="AB149" s="509"/>
      <c r="AC149" s="978"/>
      <c r="AD149" s="979"/>
      <c r="AE149" s="64"/>
    </row>
    <row r="150" spans="1:50" ht="36" customHeight="1">
      <c r="A150" s="64"/>
      <c r="B150" s="64"/>
      <c r="C150" s="939" t="s">
        <v>286</v>
      </c>
      <c r="D150" s="939"/>
      <c r="E150" s="939"/>
      <c r="F150" s="939"/>
      <c r="G150" s="186"/>
      <c r="H150" s="927" t="s">
        <v>175</v>
      </c>
      <c r="I150" s="927"/>
      <c r="J150" s="186"/>
      <c r="K150" s="927" t="s">
        <v>175</v>
      </c>
      <c r="L150" s="927"/>
      <c r="M150" s="186"/>
      <c r="N150" s="927" t="s">
        <v>175</v>
      </c>
      <c r="O150" s="927"/>
      <c r="P150" s="186"/>
      <c r="Q150" s="927" t="s">
        <v>175</v>
      </c>
      <c r="R150" s="927"/>
      <c r="S150" s="186"/>
      <c r="T150" s="927" t="s">
        <v>175</v>
      </c>
      <c r="U150" s="927"/>
      <c r="V150" s="186"/>
      <c r="W150" s="927" t="s">
        <v>175</v>
      </c>
      <c r="X150" s="927"/>
      <c r="Y150" s="186"/>
      <c r="Z150" s="927" t="s">
        <v>175</v>
      </c>
      <c r="AA150" s="927"/>
      <c r="AB150" s="186"/>
      <c r="AC150" s="968" t="s">
        <v>175</v>
      </c>
      <c r="AD150" s="968"/>
      <c r="AE150" s="64"/>
    </row>
    <row r="151" spans="1:50" ht="33.75" customHeight="1">
      <c r="A151" s="63"/>
      <c r="B151" s="63"/>
      <c r="C151" s="561" t="s">
        <v>39</v>
      </c>
      <c r="D151" s="560"/>
      <c r="E151" s="975" t="s">
        <v>40</v>
      </c>
      <c r="F151" s="977"/>
      <c r="G151" s="508"/>
      <c r="H151" s="507" t="s">
        <v>285</v>
      </c>
      <c r="I151" s="507" t="s">
        <v>42</v>
      </c>
      <c r="J151" s="508"/>
      <c r="K151" s="558" t="s">
        <v>285</v>
      </c>
      <c r="L151" s="558" t="s">
        <v>42</v>
      </c>
      <c r="M151" s="508"/>
      <c r="N151" s="558" t="s">
        <v>285</v>
      </c>
      <c r="O151" s="558" t="s">
        <v>42</v>
      </c>
      <c r="P151" s="508"/>
      <c r="Q151" s="507" t="s">
        <v>285</v>
      </c>
      <c r="R151" s="507" t="s">
        <v>42</v>
      </c>
      <c r="S151" s="508"/>
      <c r="T151" s="507" t="s">
        <v>285</v>
      </c>
      <c r="U151" s="507" t="s">
        <v>42</v>
      </c>
      <c r="V151" s="510"/>
      <c r="W151" s="507" t="s">
        <v>285</v>
      </c>
      <c r="X151" s="507" t="s">
        <v>42</v>
      </c>
      <c r="Y151" s="510"/>
      <c r="Z151" s="507" t="s">
        <v>285</v>
      </c>
      <c r="AA151" s="507" t="s">
        <v>42</v>
      </c>
      <c r="AB151" s="508"/>
      <c r="AC151" s="507" t="s">
        <v>285</v>
      </c>
      <c r="AD151" s="507" t="s">
        <v>42</v>
      </c>
      <c r="AE151" s="63"/>
      <c r="AF151" s="330"/>
    </row>
    <row r="152" spans="1:50" ht="6" customHeight="1">
      <c r="A152" s="64"/>
      <c r="B152" s="64"/>
      <c r="C152" s="65"/>
      <c r="D152" s="64"/>
      <c r="E152" s="66"/>
      <c r="F152" s="66"/>
      <c r="G152" s="64"/>
      <c r="H152" s="66"/>
      <c r="I152" s="66"/>
      <c r="J152" s="64"/>
      <c r="K152" s="66"/>
      <c r="L152" s="66"/>
      <c r="M152" s="64"/>
      <c r="N152" s="66"/>
      <c r="O152" s="66"/>
      <c r="P152" s="64"/>
      <c r="Q152" s="66"/>
      <c r="R152" s="66"/>
      <c r="S152" s="330"/>
      <c r="T152" s="66"/>
      <c r="U152" s="66"/>
      <c r="V152" s="330"/>
      <c r="W152" s="66"/>
      <c r="X152" s="66"/>
      <c r="Y152" s="330"/>
      <c r="Z152" s="66"/>
      <c r="AA152" s="66"/>
      <c r="AB152" s="64"/>
      <c r="AC152" s="66"/>
      <c r="AD152" s="66"/>
      <c r="AE152" s="64"/>
      <c r="AF152" s="330"/>
    </row>
    <row r="153" spans="1:50" ht="24" customHeight="1">
      <c r="A153" s="68"/>
      <c r="B153" s="68"/>
      <c r="C153" s="875" t="s">
        <v>446</v>
      </c>
      <c r="D153" s="562" t="s">
        <v>43</v>
      </c>
      <c r="E153" s="986" t="s">
        <v>43</v>
      </c>
      <c r="F153" s="986"/>
      <c r="G153" s="68"/>
      <c r="H153" s="70"/>
      <c r="I153" s="70"/>
      <c r="J153" s="68"/>
      <c r="K153" s="70"/>
      <c r="L153" s="70"/>
      <c r="M153" s="68"/>
      <c r="N153" s="70"/>
      <c r="O153" s="70"/>
      <c r="P153" s="68"/>
      <c r="Q153" s="70"/>
      <c r="R153" s="110"/>
      <c r="S153" s="330"/>
      <c r="T153" s="70"/>
      <c r="U153" s="110"/>
      <c r="V153" s="330"/>
      <c r="W153" s="70"/>
      <c r="X153" s="110"/>
      <c r="Y153" s="330"/>
      <c r="Z153" s="70"/>
      <c r="AA153" s="110"/>
      <c r="AB153" s="68"/>
      <c r="AC153" s="70"/>
      <c r="AD153" s="110"/>
      <c r="AE153" s="68"/>
      <c r="AF153" s="330"/>
    </row>
    <row r="154" spans="1:50" ht="24" customHeight="1">
      <c r="A154" s="68"/>
      <c r="B154" s="68"/>
      <c r="C154" s="339">
        <v>2010</v>
      </c>
      <c r="D154" s="87" t="s">
        <v>44</v>
      </c>
      <c r="E154" s="986" t="s">
        <v>44</v>
      </c>
      <c r="F154" s="986" t="s">
        <v>44</v>
      </c>
      <c r="G154" s="71"/>
      <c r="H154" s="72"/>
      <c r="I154" s="72"/>
      <c r="J154" s="71"/>
      <c r="K154" s="72"/>
      <c r="L154" s="72"/>
      <c r="M154" s="71"/>
      <c r="N154" s="72"/>
      <c r="O154" s="72"/>
      <c r="P154" s="71"/>
      <c r="Q154" s="72"/>
      <c r="R154" s="111"/>
      <c r="S154" s="340"/>
      <c r="T154" s="72"/>
      <c r="U154" s="111"/>
      <c r="V154" s="340"/>
      <c r="W154" s="72"/>
      <c r="X154" s="111"/>
      <c r="Y154" s="340"/>
      <c r="Z154" s="72"/>
      <c r="AA154" s="111"/>
      <c r="AB154" s="71"/>
      <c r="AC154" s="72"/>
      <c r="AD154" s="111"/>
      <c r="AE154" s="71"/>
      <c r="AF154" s="340"/>
      <c r="AG154" s="341"/>
      <c r="AH154" s="341"/>
      <c r="AI154" s="341"/>
      <c r="AJ154" s="341"/>
      <c r="AK154" s="341"/>
      <c r="AL154" s="341"/>
      <c r="AM154" s="341"/>
      <c r="AN154" s="341"/>
      <c r="AO154" s="341"/>
      <c r="AP154" s="341"/>
      <c r="AQ154" s="341"/>
      <c r="AR154" s="341"/>
      <c r="AS154" s="341"/>
      <c r="AT154" s="341"/>
      <c r="AU154" s="341"/>
      <c r="AV154" s="341"/>
      <c r="AW154" s="341"/>
      <c r="AX154" s="341"/>
    </row>
    <row r="155" spans="1:50" ht="24" customHeight="1">
      <c r="A155" s="68"/>
      <c r="B155" s="68"/>
      <c r="C155" s="339">
        <v>2009</v>
      </c>
      <c r="D155" s="87" t="s">
        <v>45</v>
      </c>
      <c r="E155" s="986" t="s">
        <v>45</v>
      </c>
      <c r="F155" s="986" t="s">
        <v>45</v>
      </c>
      <c r="G155" s="71"/>
      <c r="H155" s="72"/>
      <c r="I155" s="72"/>
      <c r="J155" s="71"/>
      <c r="K155" s="72"/>
      <c r="L155" s="72"/>
      <c r="M155" s="71"/>
      <c r="N155" s="72"/>
      <c r="O155" s="72"/>
      <c r="P155" s="71"/>
      <c r="Q155" s="72"/>
      <c r="R155" s="111"/>
      <c r="S155" s="340"/>
      <c r="T155" s="72"/>
      <c r="U155" s="111"/>
      <c r="V155" s="340"/>
      <c r="W155" s="72"/>
      <c r="X155" s="111"/>
      <c r="Y155" s="340"/>
      <c r="Z155" s="72"/>
      <c r="AA155" s="111"/>
      <c r="AB155" s="71"/>
      <c r="AC155" s="72"/>
      <c r="AD155" s="111"/>
      <c r="AE155" s="71"/>
      <c r="AF155" s="340"/>
      <c r="AG155" s="341"/>
      <c r="AH155" s="341"/>
      <c r="AI155" s="341"/>
      <c r="AJ155" s="341"/>
      <c r="AK155" s="341"/>
      <c r="AL155" s="341"/>
      <c r="AM155" s="341"/>
      <c r="AN155" s="341"/>
      <c r="AO155" s="341"/>
      <c r="AP155" s="341"/>
      <c r="AQ155" s="341"/>
      <c r="AR155" s="341"/>
      <c r="AS155" s="341"/>
      <c r="AT155" s="341"/>
      <c r="AU155" s="341"/>
      <c r="AV155" s="341"/>
      <c r="AW155" s="341"/>
      <c r="AX155" s="341"/>
    </row>
    <row r="156" spans="1:50" ht="24" customHeight="1">
      <c r="A156" s="68"/>
      <c r="B156" s="68"/>
      <c r="C156" s="339">
        <v>2008</v>
      </c>
      <c r="D156" s="87" t="s">
        <v>46</v>
      </c>
      <c r="E156" s="986" t="s">
        <v>46</v>
      </c>
      <c r="F156" s="986" t="s">
        <v>46</v>
      </c>
      <c r="G156" s="68"/>
      <c r="H156" s="70"/>
      <c r="I156" s="70"/>
      <c r="J156" s="68"/>
      <c r="K156" s="70"/>
      <c r="L156" s="70"/>
      <c r="M156" s="68"/>
      <c r="N156" s="70"/>
      <c r="O156" s="70"/>
      <c r="P156" s="68"/>
      <c r="Q156" s="70"/>
      <c r="R156" s="110"/>
      <c r="S156" s="330"/>
      <c r="T156" s="70"/>
      <c r="U156" s="110"/>
      <c r="V156" s="330"/>
      <c r="W156" s="70"/>
      <c r="X156" s="110"/>
      <c r="Y156" s="330"/>
      <c r="Z156" s="70"/>
      <c r="AA156" s="110"/>
      <c r="AB156" s="68"/>
      <c r="AC156" s="70"/>
      <c r="AD156" s="110"/>
      <c r="AE156" s="68"/>
      <c r="AF156" s="330"/>
    </row>
    <row r="157" spans="1:50" ht="24" customHeight="1">
      <c r="A157" s="68"/>
      <c r="B157" s="68"/>
      <c r="C157" s="339">
        <v>2007</v>
      </c>
      <c r="D157" s="87" t="s">
        <v>47</v>
      </c>
      <c r="E157" s="986" t="s">
        <v>47</v>
      </c>
      <c r="F157" s="986" t="s">
        <v>47</v>
      </c>
      <c r="G157" s="68"/>
      <c r="H157" s="70"/>
      <c r="I157" s="70"/>
      <c r="J157" s="68"/>
      <c r="K157" s="70"/>
      <c r="L157" s="70"/>
      <c r="M157" s="68"/>
      <c r="N157" s="70"/>
      <c r="O157" s="70"/>
      <c r="P157" s="68"/>
      <c r="Q157" s="70"/>
      <c r="R157" s="110"/>
      <c r="S157" s="330"/>
      <c r="T157" s="70"/>
      <c r="U157" s="110"/>
      <c r="V157" s="330"/>
      <c r="W157" s="70"/>
      <c r="X157" s="110"/>
      <c r="Y157" s="330"/>
      <c r="Z157" s="70"/>
      <c r="AA157" s="110"/>
      <c r="AB157" s="68"/>
      <c r="AC157" s="70"/>
      <c r="AD157" s="110"/>
      <c r="AE157" s="68"/>
      <c r="AF157" s="330"/>
    </row>
    <row r="158" spans="1:50" ht="24" customHeight="1">
      <c r="A158" s="68"/>
      <c r="B158" s="68"/>
      <c r="C158" s="339">
        <v>2006</v>
      </c>
      <c r="D158" s="87" t="s">
        <v>48</v>
      </c>
      <c r="E158" s="986" t="s">
        <v>48</v>
      </c>
      <c r="F158" s="986" t="s">
        <v>48</v>
      </c>
      <c r="G158" s="68"/>
      <c r="H158" s="70"/>
      <c r="I158" s="70"/>
      <c r="J158" s="68"/>
      <c r="K158" s="70"/>
      <c r="L158" s="70"/>
      <c r="M158" s="68"/>
      <c r="N158" s="70"/>
      <c r="O158" s="70"/>
      <c r="P158" s="68"/>
      <c r="Q158" s="70"/>
      <c r="R158" s="110"/>
      <c r="S158" s="330"/>
      <c r="T158" s="70"/>
      <c r="U158" s="110"/>
      <c r="V158" s="330"/>
      <c r="W158" s="70"/>
      <c r="X158" s="110"/>
      <c r="Y158" s="330"/>
      <c r="Z158" s="70"/>
      <c r="AA158" s="110"/>
      <c r="AB158" s="68"/>
      <c r="AC158" s="70"/>
      <c r="AD158" s="110"/>
      <c r="AE158" s="68"/>
      <c r="AF158" s="330"/>
    </row>
    <row r="159" spans="1:50" ht="24" customHeight="1">
      <c r="A159" s="68"/>
      <c r="B159" s="68"/>
      <c r="C159" s="339">
        <v>2005</v>
      </c>
      <c r="D159" s="87" t="s">
        <v>49</v>
      </c>
      <c r="E159" s="986" t="s">
        <v>49</v>
      </c>
      <c r="F159" s="986" t="s">
        <v>49</v>
      </c>
      <c r="G159" s="71"/>
      <c r="H159" s="72"/>
      <c r="I159" s="72"/>
      <c r="J159" s="71"/>
      <c r="K159" s="72"/>
      <c r="L159" s="70"/>
      <c r="M159" s="68"/>
      <c r="N159" s="70"/>
      <c r="O159" s="70"/>
      <c r="P159" s="68"/>
      <c r="Q159" s="70"/>
      <c r="R159" s="110"/>
      <c r="S159" s="330"/>
      <c r="T159" s="70"/>
      <c r="U159" s="110"/>
      <c r="V159" s="330"/>
      <c r="W159" s="70"/>
      <c r="X159" s="110"/>
      <c r="Y159" s="330"/>
      <c r="Z159" s="70"/>
      <c r="AA159" s="110"/>
      <c r="AB159" s="68"/>
      <c r="AC159" s="70"/>
      <c r="AD159" s="110"/>
      <c r="AE159" s="68"/>
      <c r="AF159" s="330"/>
    </row>
    <row r="160" spans="1:50" ht="24" customHeight="1">
      <c r="A160" s="68"/>
      <c r="B160" s="68"/>
      <c r="C160" s="339">
        <v>2004</v>
      </c>
      <c r="D160" s="87" t="s">
        <v>50</v>
      </c>
      <c r="E160" s="986" t="s">
        <v>50</v>
      </c>
      <c r="F160" s="986" t="s">
        <v>50</v>
      </c>
      <c r="G160" s="71"/>
      <c r="H160" s="72"/>
      <c r="I160" s="72"/>
      <c r="J160" s="68"/>
      <c r="K160" s="70"/>
      <c r="L160" s="70"/>
      <c r="M160" s="68"/>
      <c r="N160" s="70"/>
      <c r="O160" s="70"/>
      <c r="P160" s="68"/>
      <c r="Q160" s="70"/>
      <c r="R160" s="110"/>
      <c r="S160" s="330"/>
      <c r="T160" s="70"/>
      <c r="U160" s="110"/>
      <c r="V160" s="330"/>
      <c r="W160" s="70"/>
      <c r="X160" s="110"/>
      <c r="Y160" s="330"/>
      <c r="Z160" s="70"/>
      <c r="AA160" s="110"/>
      <c r="AB160" s="68"/>
      <c r="AC160" s="70"/>
      <c r="AD160" s="110"/>
      <c r="AE160" s="68"/>
      <c r="AF160" s="330"/>
    </row>
    <row r="161" spans="1:32" ht="24" customHeight="1">
      <c r="A161" s="68"/>
      <c r="B161" s="68"/>
      <c r="C161" s="339">
        <v>2003</v>
      </c>
      <c r="D161" s="87" t="s">
        <v>51</v>
      </c>
      <c r="E161" s="986" t="s">
        <v>51</v>
      </c>
      <c r="F161" s="986" t="s">
        <v>51</v>
      </c>
      <c r="G161" s="68"/>
      <c r="H161" s="70"/>
      <c r="I161" s="70"/>
      <c r="J161" s="68"/>
      <c r="K161" s="70"/>
      <c r="L161" s="70"/>
      <c r="M161" s="68"/>
      <c r="N161" s="70"/>
      <c r="O161" s="70"/>
      <c r="P161" s="68"/>
      <c r="Q161" s="70"/>
      <c r="R161" s="110"/>
      <c r="S161" s="70"/>
      <c r="T161" s="342"/>
      <c r="U161" s="110"/>
      <c r="V161" s="330"/>
      <c r="W161" s="70"/>
      <c r="X161" s="110"/>
      <c r="Y161" s="330"/>
      <c r="Z161" s="70"/>
      <c r="AA161" s="110"/>
      <c r="AB161" s="330"/>
      <c r="AC161" s="70"/>
      <c r="AD161" s="110"/>
      <c r="AE161" s="330"/>
      <c r="AF161" s="330"/>
    </row>
    <row r="162" spans="1:32" ht="24" customHeight="1">
      <c r="A162" s="68"/>
      <c r="B162" s="68"/>
      <c r="C162" s="339">
        <v>2002</v>
      </c>
      <c r="D162" s="87" t="s">
        <v>52</v>
      </c>
      <c r="E162" s="986" t="s">
        <v>52</v>
      </c>
      <c r="F162" s="986" t="s">
        <v>52</v>
      </c>
      <c r="G162" s="68"/>
      <c r="H162" s="70"/>
      <c r="I162" s="70"/>
      <c r="J162" s="68"/>
      <c r="K162" s="70"/>
      <c r="L162" s="70"/>
      <c r="M162" s="68"/>
      <c r="N162" s="70"/>
      <c r="O162" s="70"/>
      <c r="P162" s="68"/>
      <c r="Q162" s="70"/>
      <c r="R162" s="110"/>
      <c r="S162" s="70"/>
      <c r="T162" s="342"/>
      <c r="U162" s="110"/>
      <c r="V162" s="330"/>
      <c r="W162" s="70"/>
      <c r="X162" s="110"/>
      <c r="Y162" s="330"/>
      <c r="Z162" s="70"/>
      <c r="AA162" s="110"/>
      <c r="AB162" s="330"/>
      <c r="AC162" s="70"/>
      <c r="AD162" s="110"/>
      <c r="AE162" s="330"/>
      <c r="AF162" s="330"/>
    </row>
    <row r="163" spans="1:32" ht="24" customHeight="1">
      <c r="A163" s="68"/>
      <c r="B163" s="68"/>
      <c r="C163" s="339">
        <v>2001</v>
      </c>
      <c r="D163" s="87" t="s">
        <v>53</v>
      </c>
      <c r="E163" s="986" t="s">
        <v>53</v>
      </c>
      <c r="F163" s="986" t="s">
        <v>53</v>
      </c>
      <c r="G163" s="68"/>
      <c r="H163" s="70"/>
      <c r="I163" s="70"/>
      <c r="J163" s="68"/>
      <c r="K163" s="70"/>
      <c r="L163" s="70"/>
      <c r="M163" s="68"/>
      <c r="N163" s="70"/>
      <c r="O163" s="70"/>
      <c r="P163" s="68"/>
      <c r="Q163" s="70"/>
      <c r="R163" s="110"/>
      <c r="S163" s="70"/>
      <c r="T163" s="342"/>
      <c r="U163" s="110"/>
      <c r="V163" s="330"/>
      <c r="W163" s="70"/>
      <c r="X163" s="110"/>
      <c r="Y163" s="330"/>
      <c r="Z163" s="70"/>
      <c r="AA163" s="110"/>
      <c r="AB163" s="330"/>
      <c r="AC163" s="70"/>
      <c r="AD163" s="110"/>
      <c r="AE163" s="330"/>
      <c r="AF163" s="330"/>
    </row>
    <row r="164" spans="1:32" ht="24" customHeight="1">
      <c r="A164" s="68"/>
      <c r="B164" s="68"/>
      <c r="C164" s="339">
        <v>2000</v>
      </c>
      <c r="D164" s="87" t="s">
        <v>54</v>
      </c>
      <c r="E164" s="986" t="s">
        <v>54</v>
      </c>
      <c r="F164" s="986" t="s">
        <v>54</v>
      </c>
      <c r="G164" s="68"/>
      <c r="H164" s="70"/>
      <c r="I164" s="70"/>
      <c r="J164" s="68"/>
      <c r="K164" s="70"/>
      <c r="L164" s="70"/>
      <c r="M164" s="68"/>
      <c r="N164" s="70"/>
      <c r="O164" s="70"/>
      <c r="P164" s="68"/>
      <c r="Q164" s="70"/>
      <c r="R164" s="110"/>
      <c r="S164" s="330"/>
      <c r="T164" s="70"/>
      <c r="U164" s="110"/>
      <c r="V164" s="330"/>
      <c r="W164" s="70"/>
      <c r="X164" s="110"/>
      <c r="Y164" s="330"/>
      <c r="Z164" s="70"/>
      <c r="AA164" s="110"/>
      <c r="AB164" s="68"/>
      <c r="AC164" s="70"/>
      <c r="AD164" s="110"/>
      <c r="AE164" s="68"/>
      <c r="AF164" s="330"/>
    </row>
    <row r="165" spans="1:32" ht="24" customHeight="1">
      <c r="A165" s="68"/>
      <c r="B165" s="68"/>
      <c r="C165" s="339">
        <v>1999</v>
      </c>
      <c r="D165" s="87" t="s">
        <v>55</v>
      </c>
      <c r="E165" s="986" t="s">
        <v>55</v>
      </c>
      <c r="F165" s="986" t="s">
        <v>55</v>
      </c>
      <c r="G165" s="68"/>
      <c r="H165" s="70"/>
      <c r="I165" s="70"/>
      <c r="J165" s="68"/>
      <c r="K165" s="70"/>
      <c r="L165" s="70"/>
      <c r="M165" s="68"/>
      <c r="N165" s="70"/>
      <c r="O165" s="70"/>
      <c r="P165" s="68"/>
      <c r="Q165" s="70"/>
      <c r="R165" s="110"/>
      <c r="S165" s="330"/>
      <c r="T165" s="70"/>
      <c r="U165" s="110"/>
      <c r="V165" s="330"/>
      <c r="W165" s="70"/>
      <c r="X165" s="110"/>
      <c r="Y165" s="330"/>
      <c r="Z165" s="70"/>
      <c r="AA165" s="110"/>
      <c r="AB165" s="68"/>
      <c r="AC165" s="70"/>
      <c r="AD165" s="110"/>
      <c r="AE165" s="68"/>
      <c r="AF165" s="330"/>
    </row>
    <row r="166" spans="1:32" ht="24" customHeight="1">
      <c r="A166" s="68"/>
      <c r="B166" s="68"/>
      <c r="C166" s="343" t="s">
        <v>447</v>
      </c>
      <c r="D166" s="88" t="s">
        <v>56</v>
      </c>
      <c r="E166" s="986" t="s">
        <v>56</v>
      </c>
      <c r="F166" s="986" t="s">
        <v>56</v>
      </c>
      <c r="G166" s="68"/>
      <c r="H166" s="70"/>
      <c r="I166" s="70"/>
      <c r="J166" s="68"/>
      <c r="K166" s="70"/>
      <c r="L166" s="70"/>
      <c r="M166" s="68"/>
      <c r="N166" s="70"/>
      <c r="O166" s="70"/>
      <c r="P166" s="68"/>
      <c r="Q166" s="70"/>
      <c r="R166" s="110"/>
      <c r="S166" s="330"/>
      <c r="T166" s="70"/>
      <c r="U166" s="110"/>
      <c r="V166" s="330"/>
      <c r="W166" s="70"/>
      <c r="X166" s="110"/>
      <c r="Y166" s="330"/>
      <c r="Z166" s="70"/>
      <c r="AA166" s="110"/>
      <c r="AB166" s="68"/>
      <c r="AC166" s="70"/>
      <c r="AD166" s="110"/>
      <c r="AE166" s="68"/>
      <c r="AF166" s="330"/>
    </row>
    <row r="167" spans="1:32" ht="2.25" customHeight="1">
      <c r="A167" s="68"/>
      <c r="B167" s="68"/>
      <c r="C167" s="73"/>
      <c r="D167" s="69"/>
      <c r="E167" s="74"/>
      <c r="F167" s="75"/>
      <c r="G167" s="68"/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112"/>
      <c r="S167" s="330"/>
      <c r="T167" s="68"/>
      <c r="U167" s="112"/>
      <c r="V167" s="330"/>
      <c r="W167" s="68"/>
      <c r="X167" s="112"/>
      <c r="Y167" s="330"/>
      <c r="Z167" s="68"/>
      <c r="AA167" s="112"/>
      <c r="AB167" s="68"/>
      <c r="AC167" s="70"/>
      <c r="AD167" s="110"/>
      <c r="AE167" s="68"/>
      <c r="AF167" s="330"/>
    </row>
    <row r="168" spans="1:32" ht="24" customHeight="1">
      <c r="A168" s="68"/>
      <c r="B168" s="68"/>
      <c r="C168" s="940" t="s">
        <v>57</v>
      </c>
      <c r="D168" s="941"/>
      <c r="E168" s="941"/>
      <c r="F168" s="942"/>
      <c r="G168" s="69"/>
      <c r="H168" s="430"/>
      <c r="I168" s="430"/>
      <c r="J168" s="69"/>
      <c r="K168" s="430"/>
      <c r="L168" s="430"/>
      <c r="M168" s="69"/>
      <c r="N168" s="430"/>
      <c r="O168" s="430"/>
      <c r="P168" s="69"/>
      <c r="Q168" s="430"/>
      <c r="R168" s="430"/>
      <c r="S168" s="353"/>
      <c r="T168" s="430"/>
      <c r="U168" s="430"/>
      <c r="V168" s="69"/>
      <c r="W168" s="430"/>
      <c r="X168" s="430"/>
      <c r="Y168" s="69"/>
      <c r="Z168" s="430"/>
      <c r="AA168" s="430"/>
      <c r="AB168" s="69"/>
      <c r="AC168" s="113"/>
      <c r="AD168" s="113"/>
      <c r="AE168" s="68"/>
      <c r="AF168" s="330"/>
    </row>
    <row r="169" spans="1:32" ht="37.5" customHeight="1">
      <c r="A169" s="68"/>
      <c r="B169" s="68"/>
      <c r="C169" s="943" t="s">
        <v>363</v>
      </c>
      <c r="D169" s="950" t="s">
        <v>233</v>
      </c>
      <c r="E169" s="987"/>
      <c r="F169" s="987"/>
      <c r="G169" s="988"/>
      <c r="H169" s="650"/>
      <c r="I169" s="650"/>
      <c r="J169" s="650"/>
      <c r="K169" s="650"/>
      <c r="L169" s="650"/>
      <c r="M169" s="650"/>
      <c r="N169" s="650"/>
      <c r="O169" s="650"/>
      <c r="P169" s="650"/>
      <c r="Q169" s="650"/>
      <c r="R169" s="650"/>
      <c r="S169" s="651"/>
      <c r="T169" s="650"/>
      <c r="U169" s="650"/>
      <c r="V169" s="650"/>
      <c r="W169" s="650"/>
      <c r="X169" s="650"/>
      <c r="Y169" s="650"/>
      <c r="Z169" s="650"/>
      <c r="AA169" s="650"/>
      <c r="AB169" s="652"/>
      <c r="AC169" s="650"/>
      <c r="AD169" s="650"/>
      <c r="AE169" s="68"/>
      <c r="AF169" s="330"/>
    </row>
    <row r="170" spans="1:32" ht="24.75" customHeight="1">
      <c r="A170" s="68"/>
      <c r="B170" s="68"/>
      <c r="C170" s="944"/>
      <c r="D170" s="950" t="s">
        <v>234</v>
      </c>
      <c r="E170" s="951"/>
      <c r="F170" s="951"/>
      <c r="G170" s="952"/>
      <c r="H170" s="650"/>
      <c r="I170" s="650"/>
      <c r="J170" s="650"/>
      <c r="K170" s="650"/>
      <c r="L170" s="650"/>
      <c r="M170" s="650"/>
      <c r="N170" s="650"/>
      <c r="O170" s="650"/>
      <c r="P170" s="650"/>
      <c r="Q170" s="650"/>
      <c r="R170" s="650"/>
      <c r="S170" s="651"/>
      <c r="T170" s="650"/>
      <c r="U170" s="650"/>
      <c r="V170" s="650"/>
      <c r="W170" s="650"/>
      <c r="X170" s="650"/>
      <c r="Y170" s="650"/>
      <c r="Z170" s="650"/>
      <c r="AA170" s="650"/>
      <c r="AB170" s="652"/>
      <c r="AC170" s="650"/>
      <c r="AD170" s="650"/>
      <c r="AE170" s="68"/>
      <c r="AF170" s="330"/>
    </row>
    <row r="171" spans="1:32" ht="24.75" customHeight="1">
      <c r="A171" s="68"/>
      <c r="B171" s="68"/>
      <c r="C171" s="945"/>
      <c r="D171" s="950" t="s">
        <v>235</v>
      </c>
      <c r="E171" s="951"/>
      <c r="F171" s="951"/>
      <c r="G171" s="952"/>
      <c r="H171" s="650"/>
      <c r="I171" s="650"/>
      <c r="J171" s="650"/>
      <c r="K171" s="650"/>
      <c r="L171" s="650"/>
      <c r="M171" s="650"/>
      <c r="N171" s="650"/>
      <c r="O171" s="650"/>
      <c r="P171" s="650"/>
      <c r="Q171" s="650"/>
      <c r="R171" s="650"/>
      <c r="S171" s="651"/>
      <c r="T171" s="650"/>
      <c r="U171" s="650"/>
      <c r="V171" s="650"/>
      <c r="W171" s="650"/>
      <c r="X171" s="650"/>
      <c r="Y171" s="650"/>
      <c r="Z171" s="650"/>
      <c r="AA171" s="650"/>
      <c r="AB171" s="652"/>
      <c r="AC171" s="650"/>
      <c r="AD171" s="650"/>
      <c r="AE171" s="68"/>
      <c r="AF171" s="330"/>
    </row>
    <row r="172" spans="1:32" ht="2.25" customHeight="1">
      <c r="A172" s="68"/>
      <c r="B172" s="68"/>
      <c r="C172" s="73"/>
      <c r="D172" s="69"/>
      <c r="E172" s="69"/>
      <c r="F172" s="69"/>
      <c r="G172" s="69"/>
      <c r="H172" s="69"/>
      <c r="I172" s="69"/>
      <c r="J172" s="69"/>
      <c r="K172" s="69"/>
      <c r="L172" s="69"/>
      <c r="M172" s="69"/>
      <c r="N172" s="69"/>
      <c r="O172" s="69"/>
      <c r="P172" s="69"/>
      <c r="Q172" s="69"/>
      <c r="R172" s="431"/>
      <c r="S172" s="353"/>
      <c r="T172" s="69"/>
      <c r="U172" s="69"/>
      <c r="V172" s="69"/>
      <c r="W172" s="69"/>
      <c r="X172" s="69"/>
      <c r="Y172" s="69"/>
      <c r="Z172" s="69"/>
      <c r="AA172" s="69"/>
      <c r="AB172" s="69"/>
      <c r="AC172" s="113"/>
      <c r="AD172" s="113"/>
      <c r="AE172" s="68"/>
      <c r="AF172" s="330"/>
    </row>
    <row r="173" spans="1:32" ht="26.25" customHeight="1">
      <c r="A173" s="68"/>
      <c r="B173" s="68"/>
      <c r="C173" s="946" t="s">
        <v>58</v>
      </c>
      <c r="D173" s="947"/>
      <c r="E173" s="947"/>
      <c r="F173" s="948"/>
      <c r="G173" s="69"/>
      <c r="H173" s="113"/>
      <c r="I173" s="113"/>
      <c r="J173" s="69"/>
      <c r="K173" s="113"/>
      <c r="L173" s="113"/>
      <c r="M173" s="69"/>
      <c r="N173" s="113"/>
      <c r="O173" s="113"/>
      <c r="P173" s="69"/>
      <c r="Q173" s="113"/>
      <c r="R173" s="113"/>
      <c r="S173" s="353"/>
      <c r="T173" s="113"/>
      <c r="U173" s="113"/>
      <c r="V173" s="69"/>
      <c r="W173" s="113"/>
      <c r="X173" s="113"/>
      <c r="Y173" s="69"/>
      <c r="Z173" s="113"/>
      <c r="AA173" s="113"/>
      <c r="AB173" s="69"/>
      <c r="AC173" s="113"/>
      <c r="AD173" s="113"/>
      <c r="AE173" s="68"/>
      <c r="AF173" s="330"/>
    </row>
    <row r="174" spans="1:32" ht="3" customHeight="1">
      <c r="A174" s="68"/>
      <c r="B174" s="68"/>
      <c r="C174" s="432"/>
      <c r="D174" s="433"/>
      <c r="E174" s="433"/>
      <c r="F174" s="433"/>
      <c r="G174" s="433"/>
      <c r="H174" s="433"/>
      <c r="I174" s="433"/>
      <c r="J174" s="433"/>
      <c r="K174" s="433"/>
      <c r="L174" s="433"/>
      <c r="M174" s="433"/>
      <c r="N174" s="433"/>
      <c r="O174" s="433"/>
      <c r="P174" s="433"/>
      <c r="Q174" s="433"/>
      <c r="R174" s="434"/>
      <c r="S174" s="353"/>
      <c r="T174" s="433"/>
      <c r="U174" s="433"/>
      <c r="V174" s="433"/>
      <c r="W174" s="433"/>
      <c r="X174" s="433"/>
      <c r="Y174" s="433"/>
      <c r="Z174" s="433"/>
      <c r="AA174" s="433"/>
      <c r="AB174" s="433"/>
      <c r="AC174" s="435"/>
      <c r="AD174" s="435"/>
      <c r="AE174" s="68"/>
      <c r="AF174" s="330"/>
    </row>
    <row r="175" spans="1:32" ht="30" customHeight="1">
      <c r="A175" s="68"/>
      <c r="B175" s="68"/>
      <c r="C175" s="956" t="s">
        <v>59</v>
      </c>
      <c r="D175" s="956"/>
      <c r="E175" s="956"/>
      <c r="F175" s="956"/>
      <c r="G175" s="69"/>
      <c r="H175" s="430"/>
      <c r="I175" s="430"/>
      <c r="J175" s="69"/>
      <c r="K175" s="430"/>
      <c r="L175" s="430"/>
      <c r="M175" s="69"/>
      <c r="N175" s="430"/>
      <c r="O175" s="430"/>
      <c r="P175" s="69"/>
      <c r="Q175" s="113"/>
      <c r="R175" s="113"/>
      <c r="S175" s="353"/>
      <c r="T175" s="430"/>
      <c r="U175" s="430"/>
      <c r="V175" s="69"/>
      <c r="W175" s="430"/>
      <c r="X175" s="430"/>
      <c r="Y175" s="69"/>
      <c r="Z175" s="430"/>
      <c r="AA175" s="430"/>
      <c r="AB175" s="69"/>
      <c r="AC175" s="113"/>
      <c r="AD175" s="113"/>
      <c r="AE175" s="68"/>
      <c r="AF175" s="330"/>
    </row>
    <row r="176" spans="1:32" ht="30" customHeight="1">
      <c r="A176" s="68"/>
      <c r="B176" s="68"/>
      <c r="C176" s="957" t="s">
        <v>420</v>
      </c>
      <c r="D176" s="957"/>
      <c r="E176" s="957"/>
      <c r="F176" s="957"/>
      <c r="G176" s="69"/>
      <c r="H176" s="430"/>
      <c r="I176" s="430"/>
      <c r="J176" s="69"/>
      <c r="K176" s="430"/>
      <c r="L176" s="430"/>
      <c r="M176" s="69"/>
      <c r="N176" s="430"/>
      <c r="O176" s="430"/>
      <c r="P176" s="69"/>
      <c r="Q176" s="113"/>
      <c r="R176" s="113"/>
      <c r="S176" s="353"/>
      <c r="T176" s="430"/>
      <c r="U176" s="430"/>
      <c r="V176" s="69"/>
      <c r="W176" s="430"/>
      <c r="X176" s="430"/>
      <c r="Y176" s="69"/>
      <c r="Z176" s="430"/>
      <c r="AA176" s="430"/>
      <c r="AB176" s="69"/>
      <c r="AC176" s="113"/>
      <c r="AD176" s="113"/>
      <c r="AE176" s="68"/>
      <c r="AF176" s="330"/>
    </row>
    <row r="177" spans="1:32" ht="22.9" customHeight="1">
      <c r="A177" s="57"/>
      <c r="B177" s="57"/>
      <c r="C177" s="649"/>
      <c r="D177" s="436"/>
      <c r="E177" s="436"/>
      <c r="F177" s="436"/>
      <c r="G177" s="436"/>
      <c r="H177" s="436"/>
      <c r="I177" s="436"/>
      <c r="J177" s="436"/>
      <c r="K177" s="436"/>
      <c r="L177" s="436"/>
      <c r="M177" s="436"/>
      <c r="N177" s="436"/>
      <c r="O177" s="436"/>
      <c r="P177" s="436"/>
      <c r="Q177" s="436"/>
      <c r="R177" s="436"/>
      <c r="S177" s="436"/>
      <c r="T177" s="436"/>
      <c r="U177" s="436"/>
      <c r="V177" s="436"/>
      <c r="W177" s="436"/>
      <c r="X177" s="436"/>
      <c r="Y177" s="436"/>
      <c r="Z177" s="436"/>
      <c r="AA177" s="436"/>
      <c r="AB177" s="436"/>
      <c r="AC177" s="436"/>
      <c r="AD177" s="713"/>
      <c r="AE177" s="57"/>
      <c r="AF177" s="330"/>
    </row>
    <row r="178" spans="1:32" ht="31.5" customHeight="1">
      <c r="A178" s="68"/>
      <c r="B178" s="68"/>
      <c r="C178" s="1261" t="s">
        <v>317</v>
      </c>
      <c r="D178" s="438"/>
      <c r="E178" s="1268" t="s">
        <v>346</v>
      </c>
      <c r="F178" s="1268"/>
      <c r="G178" s="1268"/>
      <c r="H178" s="1268"/>
      <c r="I178" s="1268"/>
      <c r="J178" s="1268"/>
      <c r="K178" s="1268"/>
      <c r="L178" s="1268"/>
      <c r="M178" s="1268"/>
      <c r="N178" s="1268"/>
      <c r="O178" s="1268"/>
      <c r="P178" s="1268"/>
      <c r="Q178" s="1268"/>
      <c r="R178" s="1268"/>
      <c r="S178" s="1268"/>
      <c r="T178" s="1268"/>
      <c r="U178" s="1268"/>
      <c r="V178" s="1268"/>
      <c r="W178" s="1268"/>
      <c r="X178" s="1268"/>
      <c r="Y178" s="1268"/>
      <c r="Z178" s="1268"/>
      <c r="AA178" s="1268"/>
      <c r="AB178" s="1268"/>
      <c r="AC178" s="1268"/>
      <c r="AD178" s="1269"/>
      <c r="AE178" s="52"/>
      <c r="AF178" s="330"/>
    </row>
    <row r="179" spans="1:32" ht="5.25" customHeight="1">
      <c r="A179" s="52"/>
      <c r="B179" s="52"/>
      <c r="C179" s="559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  <c r="AC179" s="52"/>
      <c r="AD179" s="533"/>
      <c r="AE179" s="52"/>
      <c r="AF179" s="330"/>
    </row>
    <row r="180" spans="1:32" ht="6.75" customHeight="1">
      <c r="A180" s="52"/>
      <c r="B180" s="52"/>
      <c r="C180" s="76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  <c r="AC180" s="52"/>
      <c r="AD180" s="550"/>
      <c r="AE180" s="52"/>
      <c r="AF180" s="330"/>
    </row>
    <row r="181" spans="1:32" ht="30.75" customHeight="1">
      <c r="A181" s="52"/>
      <c r="B181" s="52"/>
      <c r="C181" s="933" t="s">
        <v>201</v>
      </c>
      <c r="D181" s="938"/>
      <c r="E181" s="938"/>
      <c r="F181" s="934"/>
      <c r="G181" s="77"/>
      <c r="H181" s="558" t="s">
        <v>285</v>
      </c>
      <c r="I181" s="558" t="s">
        <v>42</v>
      </c>
      <c r="J181" s="560"/>
      <c r="K181" s="558" t="s">
        <v>285</v>
      </c>
      <c r="L181" s="558" t="s">
        <v>42</v>
      </c>
      <c r="M181" s="560"/>
      <c r="N181" s="558" t="s">
        <v>285</v>
      </c>
      <c r="O181" s="558" t="s">
        <v>42</v>
      </c>
      <c r="P181" s="560"/>
      <c r="Q181" s="558" t="s">
        <v>285</v>
      </c>
      <c r="R181" s="558" t="s">
        <v>42</v>
      </c>
      <c r="S181" s="109"/>
      <c r="T181" s="558" t="s">
        <v>285</v>
      </c>
      <c r="U181" s="558" t="s">
        <v>42</v>
      </c>
      <c r="V181" s="109"/>
      <c r="W181" s="558" t="s">
        <v>285</v>
      </c>
      <c r="X181" s="558" t="s">
        <v>42</v>
      </c>
      <c r="Y181" s="109"/>
      <c r="Z181" s="558" t="s">
        <v>285</v>
      </c>
      <c r="AA181" s="558" t="s">
        <v>42</v>
      </c>
      <c r="AB181" s="560"/>
      <c r="AC181" s="558" t="s">
        <v>285</v>
      </c>
      <c r="AD181" s="558" t="s">
        <v>42</v>
      </c>
      <c r="AE181" s="77"/>
      <c r="AF181" s="330"/>
    </row>
    <row r="182" spans="1:32" ht="2.25" customHeight="1">
      <c r="A182" s="52"/>
      <c r="B182" s="52"/>
      <c r="C182" s="79"/>
      <c r="D182" s="64"/>
      <c r="E182" s="64"/>
      <c r="F182" s="64"/>
      <c r="G182" s="64"/>
      <c r="H182" s="66"/>
      <c r="I182" s="66"/>
      <c r="J182" s="64"/>
      <c r="K182" s="66"/>
      <c r="L182" s="66"/>
      <c r="M182" s="64"/>
      <c r="N182" s="66"/>
      <c r="O182" s="66"/>
      <c r="P182" s="64"/>
      <c r="Q182" s="66"/>
      <c r="R182" s="66"/>
      <c r="S182" s="64"/>
      <c r="T182" s="66"/>
      <c r="U182" s="66"/>
      <c r="V182" s="330"/>
      <c r="W182" s="66"/>
      <c r="X182" s="66"/>
      <c r="Y182" s="330"/>
      <c r="Z182" s="66"/>
      <c r="AA182" s="66"/>
      <c r="AB182" s="330"/>
      <c r="AC182" s="67"/>
      <c r="AD182" s="67"/>
      <c r="AE182" s="64"/>
      <c r="AF182" s="330"/>
    </row>
    <row r="183" spans="1:32" ht="24" customHeight="1">
      <c r="A183" s="52"/>
      <c r="B183" s="52"/>
      <c r="C183" s="953" t="s">
        <v>60</v>
      </c>
      <c r="D183" s="954"/>
      <c r="E183" s="954"/>
      <c r="F183" s="955"/>
      <c r="G183" s="57"/>
      <c r="H183" s="80"/>
      <c r="I183" s="80"/>
      <c r="J183" s="57"/>
      <c r="K183" s="80"/>
      <c r="L183" s="80"/>
      <c r="M183" s="57"/>
      <c r="N183" s="80"/>
      <c r="O183" s="80"/>
      <c r="P183" s="57"/>
      <c r="Q183" s="80"/>
      <c r="R183" s="80"/>
      <c r="S183" s="57"/>
      <c r="T183" s="80"/>
      <c r="U183" s="80"/>
      <c r="V183" s="330"/>
      <c r="W183" s="80"/>
      <c r="X183" s="80"/>
      <c r="Y183" s="330"/>
      <c r="Z183" s="80"/>
      <c r="AA183" s="80"/>
      <c r="AB183" s="330"/>
      <c r="AC183" s="80"/>
      <c r="AD183" s="80"/>
      <c r="AE183" s="57"/>
      <c r="AF183" s="330"/>
    </row>
    <row r="184" spans="1:32" ht="24" customHeight="1">
      <c r="A184" s="52"/>
      <c r="B184" s="52"/>
      <c r="C184" s="953" t="s">
        <v>61</v>
      </c>
      <c r="D184" s="954"/>
      <c r="E184" s="954"/>
      <c r="F184" s="955"/>
      <c r="G184" s="57"/>
      <c r="H184" s="80"/>
      <c r="I184" s="80"/>
      <c r="J184" s="57"/>
      <c r="K184" s="80"/>
      <c r="L184" s="80"/>
      <c r="M184" s="57"/>
      <c r="N184" s="80"/>
      <c r="O184" s="80"/>
      <c r="P184" s="57"/>
      <c r="Q184" s="80"/>
      <c r="R184" s="80"/>
      <c r="S184" s="57"/>
      <c r="T184" s="80"/>
      <c r="U184" s="80"/>
      <c r="V184" s="330"/>
      <c r="W184" s="80"/>
      <c r="X184" s="80"/>
      <c r="Y184" s="330"/>
      <c r="Z184" s="80"/>
      <c r="AA184" s="80"/>
      <c r="AB184" s="330"/>
      <c r="AC184" s="80"/>
      <c r="AD184" s="80"/>
      <c r="AE184" s="57"/>
      <c r="AF184" s="330"/>
    </row>
    <row r="185" spans="1:32" ht="24" customHeight="1">
      <c r="A185" s="52"/>
      <c r="B185" s="52"/>
      <c r="C185" s="953" t="s">
        <v>62</v>
      </c>
      <c r="D185" s="954"/>
      <c r="E185" s="954"/>
      <c r="F185" s="955"/>
      <c r="G185" s="57"/>
      <c r="H185" s="80"/>
      <c r="I185" s="80"/>
      <c r="J185" s="57"/>
      <c r="K185" s="80"/>
      <c r="L185" s="80"/>
      <c r="M185" s="57"/>
      <c r="N185" s="80"/>
      <c r="O185" s="80"/>
      <c r="P185" s="57"/>
      <c r="Q185" s="80"/>
      <c r="R185" s="80"/>
      <c r="S185" s="57"/>
      <c r="T185" s="80"/>
      <c r="U185" s="80"/>
      <c r="V185" s="330"/>
      <c r="W185" s="80"/>
      <c r="X185" s="80"/>
      <c r="Y185" s="330"/>
      <c r="Z185" s="80"/>
      <c r="AA185" s="80"/>
      <c r="AB185" s="330"/>
      <c r="AC185" s="80"/>
      <c r="AD185" s="80"/>
      <c r="AE185" s="57"/>
      <c r="AF185" s="330"/>
    </row>
    <row r="186" spans="1:32" ht="36" customHeight="1">
      <c r="A186" s="52"/>
      <c r="B186" s="52"/>
      <c r="C186" s="953" t="s">
        <v>63</v>
      </c>
      <c r="D186" s="954"/>
      <c r="E186" s="954"/>
      <c r="F186" s="955"/>
      <c r="G186" s="57"/>
      <c r="H186" s="80"/>
      <c r="I186" s="80"/>
      <c r="J186" s="57"/>
      <c r="K186" s="80"/>
      <c r="L186" s="80"/>
      <c r="M186" s="57"/>
      <c r="N186" s="80"/>
      <c r="O186" s="80"/>
      <c r="P186" s="57"/>
      <c r="Q186" s="80"/>
      <c r="R186" s="80"/>
      <c r="S186" s="57"/>
      <c r="T186" s="80"/>
      <c r="U186" s="80"/>
      <c r="V186" s="330"/>
      <c r="W186" s="80"/>
      <c r="X186" s="80"/>
      <c r="Y186" s="330"/>
      <c r="Z186" s="80"/>
      <c r="AA186" s="80"/>
      <c r="AB186" s="330"/>
      <c r="AC186" s="80"/>
      <c r="AD186" s="80"/>
      <c r="AE186" s="57"/>
      <c r="AF186" s="330"/>
    </row>
    <row r="187" spans="1:32" ht="34.5" customHeight="1">
      <c r="A187" s="52"/>
      <c r="B187" s="52"/>
      <c r="C187" s="953" t="s">
        <v>64</v>
      </c>
      <c r="D187" s="954"/>
      <c r="E187" s="954"/>
      <c r="F187" s="955"/>
      <c r="G187" s="57"/>
      <c r="H187" s="80"/>
      <c r="I187" s="80"/>
      <c r="J187" s="57"/>
      <c r="K187" s="80"/>
      <c r="L187" s="80"/>
      <c r="M187" s="57"/>
      <c r="N187" s="80"/>
      <c r="O187" s="80"/>
      <c r="P187" s="57"/>
      <c r="Q187" s="80"/>
      <c r="R187" s="80"/>
      <c r="S187" s="57"/>
      <c r="T187" s="80"/>
      <c r="U187" s="80"/>
      <c r="V187" s="330"/>
      <c r="W187" s="80"/>
      <c r="X187" s="80"/>
      <c r="Y187" s="330"/>
      <c r="Z187" s="80"/>
      <c r="AA187" s="80"/>
      <c r="AB187" s="330"/>
      <c r="AC187" s="80"/>
      <c r="AD187" s="80"/>
      <c r="AE187" s="57"/>
      <c r="AF187" s="330"/>
    </row>
    <row r="188" spans="1:32" ht="24" customHeight="1">
      <c r="A188" s="52"/>
      <c r="B188" s="52"/>
      <c r="C188" s="953" t="s">
        <v>65</v>
      </c>
      <c r="D188" s="954"/>
      <c r="E188" s="954"/>
      <c r="F188" s="955"/>
      <c r="G188" s="57"/>
      <c r="H188" s="80"/>
      <c r="I188" s="80"/>
      <c r="J188" s="57"/>
      <c r="K188" s="80"/>
      <c r="L188" s="80"/>
      <c r="M188" s="57"/>
      <c r="N188" s="80"/>
      <c r="O188" s="80"/>
      <c r="P188" s="57"/>
      <c r="Q188" s="80"/>
      <c r="R188" s="80"/>
      <c r="S188" s="57"/>
      <c r="T188" s="80"/>
      <c r="U188" s="80"/>
      <c r="V188" s="330"/>
      <c r="W188" s="80"/>
      <c r="X188" s="80"/>
      <c r="Y188" s="330"/>
      <c r="Z188" s="80"/>
      <c r="AA188" s="80"/>
      <c r="AB188" s="330"/>
      <c r="AC188" s="80"/>
      <c r="AD188" s="80"/>
      <c r="AE188" s="57"/>
      <c r="AF188" s="330"/>
    </row>
    <row r="189" spans="1:32" ht="24" customHeight="1">
      <c r="A189" s="52"/>
      <c r="B189" s="52"/>
      <c r="C189" s="953" t="s">
        <v>66</v>
      </c>
      <c r="D189" s="954"/>
      <c r="E189" s="954"/>
      <c r="F189" s="955"/>
      <c r="G189" s="57"/>
      <c r="H189" s="80"/>
      <c r="I189" s="80"/>
      <c r="J189" s="57"/>
      <c r="K189" s="80"/>
      <c r="L189" s="80"/>
      <c r="M189" s="57"/>
      <c r="N189" s="80"/>
      <c r="O189" s="80"/>
      <c r="P189" s="57"/>
      <c r="Q189" s="80"/>
      <c r="R189" s="80"/>
      <c r="S189" s="57"/>
      <c r="T189" s="80"/>
      <c r="U189" s="80"/>
      <c r="V189" s="330"/>
      <c r="W189" s="80"/>
      <c r="X189" s="80"/>
      <c r="Y189" s="330"/>
      <c r="Z189" s="80"/>
      <c r="AA189" s="80"/>
      <c r="AB189" s="330"/>
      <c r="AC189" s="80"/>
      <c r="AD189" s="80"/>
      <c r="AE189" s="57"/>
      <c r="AF189" s="330"/>
    </row>
    <row r="190" spans="1:32" ht="24" customHeight="1">
      <c r="A190" s="52"/>
      <c r="B190" s="52"/>
      <c r="C190" s="953" t="s">
        <v>67</v>
      </c>
      <c r="D190" s="954"/>
      <c r="E190" s="954"/>
      <c r="F190" s="955"/>
      <c r="G190" s="57"/>
      <c r="H190" s="80"/>
      <c r="I190" s="80"/>
      <c r="J190" s="57"/>
      <c r="K190" s="80"/>
      <c r="L190" s="80"/>
      <c r="M190" s="57"/>
      <c r="N190" s="80"/>
      <c r="O190" s="80"/>
      <c r="P190" s="57"/>
      <c r="Q190" s="80"/>
      <c r="R190" s="80"/>
      <c r="S190" s="57"/>
      <c r="T190" s="80"/>
      <c r="U190" s="80"/>
      <c r="V190" s="330"/>
      <c r="W190" s="80"/>
      <c r="X190" s="80"/>
      <c r="Y190" s="330"/>
      <c r="Z190" s="80"/>
      <c r="AA190" s="80"/>
      <c r="AB190" s="330"/>
      <c r="AC190" s="80"/>
      <c r="AD190" s="80"/>
      <c r="AE190" s="57"/>
      <c r="AF190" s="330"/>
    </row>
    <row r="191" spans="1:32" ht="24" customHeight="1">
      <c r="A191" s="52"/>
      <c r="B191" s="52"/>
      <c r="C191" s="953" t="s">
        <v>68</v>
      </c>
      <c r="D191" s="954"/>
      <c r="E191" s="954"/>
      <c r="F191" s="955"/>
      <c r="G191" s="57"/>
      <c r="H191" s="80"/>
      <c r="I191" s="80"/>
      <c r="J191" s="57"/>
      <c r="K191" s="80"/>
      <c r="L191" s="80"/>
      <c r="M191" s="57"/>
      <c r="N191" s="80"/>
      <c r="O191" s="80"/>
      <c r="P191" s="57"/>
      <c r="Q191" s="80"/>
      <c r="R191" s="80"/>
      <c r="S191" s="57"/>
      <c r="T191" s="80"/>
      <c r="U191" s="80"/>
      <c r="V191" s="330"/>
      <c r="W191" s="80"/>
      <c r="X191" s="80"/>
      <c r="Y191" s="330"/>
      <c r="Z191" s="80"/>
      <c r="AA191" s="80"/>
      <c r="AB191" s="330"/>
      <c r="AC191" s="80"/>
      <c r="AD191" s="80"/>
      <c r="AE191" s="57"/>
      <c r="AF191" s="330"/>
    </row>
    <row r="192" spans="1:32" ht="6" customHeight="1">
      <c r="A192" s="52"/>
      <c r="B192" s="52"/>
      <c r="C192" s="81"/>
      <c r="D192" s="82"/>
      <c r="E192" s="82"/>
      <c r="F192" s="8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330"/>
      <c r="W192" s="52"/>
      <c r="X192" s="52"/>
      <c r="Y192" s="330"/>
      <c r="Z192" s="52"/>
      <c r="AA192" s="52"/>
      <c r="AB192" s="330"/>
      <c r="AC192" s="83"/>
      <c r="AD192" s="83"/>
      <c r="AE192" s="52"/>
      <c r="AF192" s="330"/>
    </row>
    <row r="193" spans="1:32" ht="24" customHeight="1">
      <c r="A193" s="52"/>
      <c r="B193" s="52"/>
      <c r="C193" s="958" t="s">
        <v>57</v>
      </c>
      <c r="D193" s="959"/>
      <c r="E193" s="959"/>
      <c r="F193" s="960"/>
      <c r="G193" s="71"/>
      <c r="H193" s="72"/>
      <c r="I193" s="72"/>
      <c r="J193" s="71"/>
      <c r="K193" s="72"/>
      <c r="L193" s="72"/>
      <c r="M193" s="71"/>
      <c r="N193" s="72"/>
      <c r="O193" s="72"/>
      <c r="P193" s="71"/>
      <c r="Q193" s="72"/>
      <c r="R193" s="72"/>
      <c r="S193" s="71"/>
      <c r="T193" s="72"/>
      <c r="U193" s="72"/>
      <c r="V193" s="340"/>
      <c r="W193" s="72"/>
      <c r="X193" s="72"/>
      <c r="Y193" s="340"/>
      <c r="Z193" s="72"/>
      <c r="AA193" s="72"/>
      <c r="AB193" s="340"/>
      <c r="AC193" s="72"/>
      <c r="AD193" s="72"/>
      <c r="AE193" s="57"/>
      <c r="AF193" s="330"/>
    </row>
    <row r="194" spans="1:32" ht="6" customHeight="1">
      <c r="A194" s="52"/>
      <c r="B194" s="52"/>
      <c r="C194" s="55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34"/>
      <c r="AE194" s="52"/>
      <c r="AF194" s="330"/>
    </row>
    <row r="195" spans="1:32" s="330" customFormat="1" ht="5.25" customHeight="1">
      <c r="B195" s="52"/>
      <c r="C195" s="559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33"/>
      <c r="AE195" s="52"/>
    </row>
    <row r="196" spans="1:32" ht="23.25" customHeight="1">
      <c r="A196" s="330"/>
      <c r="B196" s="52"/>
      <c r="C196" s="1261" t="s">
        <v>316</v>
      </c>
      <c r="D196" s="1270"/>
      <c r="E196" s="1268" t="s">
        <v>300</v>
      </c>
      <c r="F196" s="1268"/>
      <c r="G196" s="1268"/>
      <c r="H196" s="1268"/>
      <c r="I196" s="1268"/>
      <c r="J196" s="1268"/>
      <c r="K196" s="1268"/>
      <c r="L196" s="1268"/>
      <c r="M196" s="1268"/>
      <c r="N196" s="1268"/>
      <c r="O196" s="1268"/>
      <c r="P196" s="1268"/>
      <c r="Q196" s="1268"/>
      <c r="R196" s="1268"/>
      <c r="S196" s="1268"/>
      <c r="T196" s="1268"/>
      <c r="U196" s="1268"/>
      <c r="V196" s="1268"/>
      <c r="W196" s="1268"/>
      <c r="X196" s="1268"/>
      <c r="Y196" s="1268"/>
      <c r="Z196" s="1268"/>
      <c r="AA196" s="1268"/>
      <c r="AB196" s="1268"/>
      <c r="AC196" s="1268"/>
      <c r="AD196" s="1269"/>
      <c r="AE196" s="52"/>
      <c r="AF196" s="330"/>
    </row>
    <row r="197" spans="1:32" ht="5.25" customHeight="1">
      <c r="A197" s="330"/>
      <c r="B197" s="52"/>
      <c r="C197" s="84"/>
      <c r="D197" s="85"/>
      <c r="E197" s="85"/>
      <c r="F197" s="85"/>
      <c r="G197" s="85"/>
      <c r="H197" s="85"/>
      <c r="I197" s="85"/>
      <c r="J197" s="85"/>
      <c r="K197" s="85"/>
      <c r="L197" s="85"/>
      <c r="M197" s="85"/>
      <c r="N197" s="85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33"/>
      <c r="AE197" s="52"/>
      <c r="AF197" s="330"/>
    </row>
    <row r="198" spans="1:32" ht="3.75" customHeight="1">
      <c r="A198" s="330"/>
      <c r="B198" s="52"/>
      <c r="C198" s="559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  <c r="AC198" s="52"/>
      <c r="AD198" s="550"/>
      <c r="AE198" s="52"/>
      <c r="AF198" s="330"/>
    </row>
    <row r="199" spans="1:32" ht="18" customHeight="1">
      <c r="A199" s="330"/>
      <c r="B199" s="52"/>
      <c r="C199" s="962" t="s">
        <v>69</v>
      </c>
      <c r="D199" s="962"/>
      <c r="E199" s="962"/>
      <c r="F199" s="962"/>
      <c r="G199" s="52"/>
      <c r="H199" s="558" t="s">
        <v>285</v>
      </c>
      <c r="I199" s="558" t="s">
        <v>42</v>
      </c>
      <c r="J199" s="560"/>
      <c r="K199" s="558" t="s">
        <v>285</v>
      </c>
      <c r="L199" s="558" t="s">
        <v>42</v>
      </c>
      <c r="M199" s="560"/>
      <c r="N199" s="558" t="s">
        <v>285</v>
      </c>
      <c r="O199" s="558" t="s">
        <v>42</v>
      </c>
      <c r="P199" s="560"/>
      <c r="Q199" s="558" t="s">
        <v>285</v>
      </c>
      <c r="R199" s="558" t="s">
        <v>42</v>
      </c>
      <c r="S199" s="109"/>
      <c r="T199" s="558" t="s">
        <v>285</v>
      </c>
      <c r="U199" s="558" t="s">
        <v>42</v>
      </c>
      <c r="V199" s="109"/>
      <c r="W199" s="558" t="s">
        <v>285</v>
      </c>
      <c r="X199" s="558" t="s">
        <v>42</v>
      </c>
      <c r="Y199" s="109"/>
      <c r="Z199" s="558" t="s">
        <v>285</v>
      </c>
      <c r="AA199" s="558" t="s">
        <v>42</v>
      </c>
      <c r="AB199" s="560"/>
      <c r="AC199" s="558" t="s">
        <v>285</v>
      </c>
      <c r="AD199" s="558" t="s">
        <v>42</v>
      </c>
      <c r="AE199" s="52"/>
      <c r="AF199" s="330"/>
    </row>
    <row r="200" spans="1:32" ht="6" customHeight="1">
      <c r="A200" s="330"/>
      <c r="B200" s="52"/>
      <c r="C200" s="963"/>
      <c r="D200" s="963"/>
      <c r="E200" s="963"/>
      <c r="F200" s="963"/>
      <c r="G200" s="52"/>
      <c r="H200" s="66"/>
      <c r="I200" s="66"/>
      <c r="J200" s="64"/>
      <c r="K200" s="66"/>
      <c r="L200" s="66"/>
      <c r="M200" s="64"/>
      <c r="N200" s="66"/>
      <c r="O200" s="66"/>
      <c r="P200" s="64"/>
      <c r="Q200" s="66"/>
      <c r="R200" s="66"/>
      <c r="S200" s="64"/>
      <c r="T200" s="66"/>
      <c r="U200" s="66"/>
      <c r="V200" s="330"/>
      <c r="W200" s="66"/>
      <c r="X200" s="66"/>
      <c r="Y200" s="330"/>
      <c r="Z200" s="66"/>
      <c r="AA200" s="66"/>
      <c r="AB200" s="330"/>
      <c r="AC200" s="67"/>
      <c r="AD200" s="67"/>
      <c r="AE200" s="52"/>
      <c r="AF200" s="330"/>
    </row>
    <row r="201" spans="1:32" ht="24" customHeight="1">
      <c r="A201" s="330"/>
      <c r="B201" s="52"/>
      <c r="C201" s="953" t="s">
        <v>70</v>
      </c>
      <c r="D201" s="954"/>
      <c r="E201" s="954"/>
      <c r="F201" s="955"/>
      <c r="G201" s="52"/>
      <c r="H201" s="80"/>
      <c r="I201" s="80"/>
      <c r="J201" s="57"/>
      <c r="K201" s="80"/>
      <c r="L201" s="80"/>
      <c r="M201" s="57"/>
      <c r="N201" s="80"/>
      <c r="O201" s="80"/>
      <c r="P201" s="57"/>
      <c r="Q201" s="80"/>
      <c r="R201" s="80"/>
      <c r="S201" s="57"/>
      <c r="T201" s="80"/>
      <c r="U201" s="80"/>
      <c r="V201" s="330"/>
      <c r="W201" s="80"/>
      <c r="X201" s="80"/>
      <c r="Y201" s="330"/>
      <c r="Z201" s="80"/>
      <c r="AA201" s="80"/>
      <c r="AB201" s="330"/>
      <c r="AC201" s="80"/>
      <c r="AD201" s="80"/>
      <c r="AE201" s="52"/>
      <c r="AF201" s="330"/>
    </row>
    <row r="202" spans="1:32" ht="24" customHeight="1">
      <c r="A202" s="330"/>
      <c r="B202" s="52"/>
      <c r="C202" s="953" t="s">
        <v>71</v>
      </c>
      <c r="D202" s="954"/>
      <c r="E202" s="954"/>
      <c r="F202" s="955"/>
      <c r="G202" s="52"/>
      <c r="H202" s="80"/>
      <c r="I202" s="80"/>
      <c r="J202" s="57"/>
      <c r="K202" s="80"/>
      <c r="L202" s="80"/>
      <c r="M202" s="57"/>
      <c r="N202" s="80"/>
      <c r="O202" s="80"/>
      <c r="P202" s="57"/>
      <c r="Q202" s="80"/>
      <c r="R202" s="80"/>
      <c r="S202" s="57"/>
      <c r="T202" s="80"/>
      <c r="U202" s="80"/>
      <c r="V202" s="330"/>
      <c r="W202" s="80"/>
      <c r="X202" s="80"/>
      <c r="Y202" s="330"/>
      <c r="Z202" s="80"/>
      <c r="AA202" s="80"/>
      <c r="AB202" s="330"/>
      <c r="AC202" s="80"/>
      <c r="AD202" s="80"/>
      <c r="AE202" s="52"/>
      <c r="AF202" s="330"/>
    </row>
    <row r="203" spans="1:32" ht="24" customHeight="1">
      <c r="A203" s="330"/>
      <c r="B203" s="52"/>
      <c r="C203" s="953" t="s">
        <v>72</v>
      </c>
      <c r="D203" s="954"/>
      <c r="E203" s="954"/>
      <c r="F203" s="955"/>
      <c r="G203" s="52"/>
      <c r="H203" s="80"/>
      <c r="I203" s="80"/>
      <c r="J203" s="57"/>
      <c r="K203" s="80"/>
      <c r="L203" s="80"/>
      <c r="M203" s="57"/>
      <c r="N203" s="80"/>
      <c r="O203" s="80"/>
      <c r="P203" s="57"/>
      <c r="Q203" s="80"/>
      <c r="R203" s="80"/>
      <c r="S203" s="57"/>
      <c r="T203" s="80"/>
      <c r="U203" s="80"/>
      <c r="V203" s="330"/>
      <c r="W203" s="80"/>
      <c r="X203" s="80"/>
      <c r="Y203" s="330"/>
      <c r="Z203" s="80"/>
      <c r="AA203" s="80"/>
      <c r="AB203" s="330"/>
      <c r="AC203" s="80"/>
      <c r="AD203" s="80"/>
      <c r="AE203" s="52"/>
      <c r="AF203" s="330"/>
    </row>
    <row r="204" spans="1:32" ht="6" customHeight="1">
      <c r="A204" s="330"/>
      <c r="B204" s="52"/>
      <c r="C204" s="81"/>
      <c r="D204" s="82"/>
      <c r="E204" s="82"/>
      <c r="F204" s="8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  <c r="AC204" s="83"/>
      <c r="AD204" s="115"/>
      <c r="AE204" s="52"/>
      <c r="AF204" s="330"/>
    </row>
    <row r="205" spans="1:32" ht="24" customHeight="1">
      <c r="A205" s="330"/>
      <c r="B205" s="52"/>
      <c r="C205" s="958" t="s">
        <v>57</v>
      </c>
      <c r="D205" s="959"/>
      <c r="E205" s="959"/>
      <c r="F205" s="960"/>
      <c r="G205" s="71"/>
      <c r="H205" s="72"/>
      <c r="I205" s="72"/>
      <c r="J205" s="71"/>
      <c r="K205" s="72"/>
      <c r="L205" s="72"/>
      <c r="M205" s="71"/>
      <c r="N205" s="72"/>
      <c r="O205" s="72"/>
      <c r="P205" s="71"/>
      <c r="Q205" s="72"/>
      <c r="R205" s="72"/>
      <c r="S205" s="71"/>
      <c r="T205" s="72"/>
      <c r="U205" s="72"/>
      <c r="V205" s="340"/>
      <c r="W205" s="72"/>
      <c r="X205" s="72"/>
      <c r="Y205" s="340"/>
      <c r="Z205" s="72"/>
      <c r="AA205" s="72"/>
      <c r="AB205" s="340"/>
      <c r="AC205" s="72"/>
      <c r="AD205" s="72"/>
      <c r="AE205" s="52"/>
      <c r="AF205" s="330"/>
    </row>
    <row r="206" spans="1:32" ht="9" customHeight="1">
      <c r="A206" s="330"/>
      <c r="B206" s="330"/>
      <c r="C206" s="559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2"/>
      <c r="AD206" s="533"/>
      <c r="AE206" s="330"/>
    </row>
    <row r="207" spans="1:32" ht="9" customHeight="1">
      <c r="A207" s="330"/>
      <c r="B207" s="330"/>
      <c r="C207" s="559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533"/>
      <c r="AE207" s="330"/>
    </row>
    <row r="208" spans="1:32" ht="15" customHeight="1">
      <c r="A208" s="330"/>
      <c r="B208" s="330"/>
      <c r="C208" s="120" t="s">
        <v>73</v>
      </c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33"/>
      <c r="AE208" s="330"/>
    </row>
    <row r="209" spans="1:50" ht="13" thickBot="1">
      <c r="A209" s="330"/>
      <c r="B209" s="330"/>
      <c r="C209" s="330"/>
      <c r="D209" s="330"/>
      <c r="E209" s="330"/>
      <c r="F209" s="330"/>
      <c r="G209" s="330"/>
      <c r="H209" s="330"/>
      <c r="I209" s="330"/>
      <c r="J209" s="330"/>
      <c r="K209" s="330"/>
      <c r="L209" s="330"/>
      <c r="M209" s="330"/>
      <c r="N209" s="330"/>
      <c r="O209" s="330"/>
      <c r="P209" s="330"/>
      <c r="Q209" s="330"/>
      <c r="R209" s="330"/>
      <c r="S209" s="330"/>
      <c r="T209" s="330"/>
      <c r="U209" s="330"/>
      <c r="V209" s="330"/>
      <c r="W209" s="330"/>
      <c r="X209" s="330"/>
      <c r="Y209" s="330"/>
      <c r="Z209" s="330"/>
      <c r="AA209" s="330"/>
      <c r="AB209" s="330"/>
      <c r="AC209" s="330"/>
      <c r="AD209" s="330"/>
      <c r="AE209" s="330"/>
    </row>
    <row r="210" spans="1:50" ht="20.5" thickBot="1">
      <c r="A210" s="330"/>
      <c r="B210" s="56" t="s">
        <v>34</v>
      </c>
      <c r="C210" s="437" t="s">
        <v>330</v>
      </c>
      <c r="D210" s="439"/>
      <c r="E210" s="965" t="s">
        <v>345</v>
      </c>
      <c r="F210" s="966"/>
      <c r="G210" s="966"/>
      <c r="H210" s="966"/>
      <c r="I210" s="966"/>
      <c r="J210" s="966"/>
      <c r="K210" s="966"/>
      <c r="L210" s="966"/>
      <c r="M210" s="966"/>
      <c r="N210" s="966"/>
      <c r="O210" s="966"/>
      <c r="P210" s="966"/>
      <c r="Q210" s="966"/>
      <c r="R210" s="966"/>
      <c r="S210" s="966"/>
      <c r="T210" s="966"/>
      <c r="U210" s="966"/>
      <c r="V210" s="966"/>
      <c r="W210" s="966"/>
      <c r="X210" s="966"/>
      <c r="Y210" s="966"/>
      <c r="Z210" s="966"/>
      <c r="AA210" s="966"/>
      <c r="AB210" s="966"/>
      <c r="AC210" s="966"/>
      <c r="AD210" s="967"/>
      <c r="AE210" s="52"/>
      <c r="AF210" s="330"/>
    </row>
    <row r="211" spans="1:50" ht="20.5" thickBot="1">
      <c r="A211" s="330"/>
      <c r="B211" s="56"/>
      <c r="C211" s="512" t="s">
        <v>318</v>
      </c>
      <c r="D211" s="440"/>
      <c r="E211" s="989" t="s">
        <v>238</v>
      </c>
      <c r="F211" s="990"/>
      <c r="G211" s="990"/>
      <c r="H211" s="990"/>
      <c r="I211" s="990"/>
      <c r="J211" s="990"/>
      <c r="K211" s="990"/>
      <c r="L211" s="990"/>
      <c r="M211" s="990"/>
      <c r="N211" s="990"/>
      <c r="O211" s="990"/>
      <c r="P211" s="990"/>
      <c r="Q211" s="990"/>
      <c r="R211" s="990"/>
      <c r="S211" s="990"/>
      <c r="T211" s="990"/>
      <c r="U211" s="990"/>
      <c r="V211" s="990"/>
      <c r="W211" s="990"/>
      <c r="X211" s="990"/>
      <c r="Y211" s="990"/>
      <c r="Z211" s="990"/>
      <c r="AA211" s="990"/>
      <c r="AB211" s="990"/>
      <c r="AC211" s="990"/>
      <c r="AD211" s="991"/>
      <c r="AE211" s="52"/>
    </row>
    <row r="212" spans="1:50" ht="20.25" customHeight="1" thickBot="1">
      <c r="A212" s="330"/>
      <c r="B212" s="56"/>
      <c r="C212" s="513" t="s">
        <v>319</v>
      </c>
      <c r="D212" s="441"/>
      <c r="E212" s="989" t="s">
        <v>237</v>
      </c>
      <c r="F212" s="990"/>
      <c r="G212" s="990"/>
      <c r="H212" s="990"/>
      <c r="I212" s="990"/>
      <c r="J212" s="990"/>
      <c r="K212" s="990"/>
      <c r="L212" s="990"/>
      <c r="M212" s="990"/>
      <c r="N212" s="990"/>
      <c r="O212" s="990"/>
      <c r="P212" s="990"/>
      <c r="Q212" s="990"/>
      <c r="R212" s="990"/>
      <c r="S212" s="990"/>
      <c r="T212" s="990"/>
      <c r="U212" s="990"/>
      <c r="V212" s="990"/>
      <c r="W212" s="990"/>
      <c r="X212" s="990"/>
      <c r="Y212" s="990"/>
      <c r="Z212" s="990"/>
      <c r="AA212" s="990"/>
      <c r="AB212" s="990"/>
      <c r="AC212" s="990"/>
      <c r="AD212" s="991"/>
      <c r="AE212" s="52"/>
    </row>
    <row r="213" spans="1:50" ht="21.65" customHeight="1">
      <c r="A213" s="330"/>
      <c r="B213" s="57"/>
      <c r="C213" s="86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  <c r="AB213" s="57"/>
      <c r="AC213" s="57"/>
      <c r="AD213" s="551"/>
      <c r="AE213" s="57"/>
    </row>
    <row r="214" spans="1:50" ht="42" customHeight="1">
      <c r="A214" s="330"/>
      <c r="B214" s="64"/>
      <c r="C214" s="922" t="s">
        <v>36</v>
      </c>
      <c r="D214" s="923"/>
      <c r="E214" s="923"/>
      <c r="F214" s="924"/>
      <c r="G214" s="64"/>
      <c r="H214" s="917" t="s">
        <v>175</v>
      </c>
      <c r="I214" s="918"/>
      <c r="J214" s="60"/>
      <c r="K214" s="917" t="s">
        <v>175</v>
      </c>
      <c r="L214" s="918"/>
      <c r="M214" s="60"/>
      <c r="N214" s="917" t="s">
        <v>175</v>
      </c>
      <c r="O214" s="918"/>
      <c r="P214" s="60"/>
      <c r="Q214" s="917" t="s">
        <v>175</v>
      </c>
      <c r="R214" s="918"/>
      <c r="S214" s="60"/>
      <c r="T214" s="917" t="s">
        <v>175</v>
      </c>
      <c r="U214" s="918"/>
      <c r="V214" s="60"/>
      <c r="W214" s="917" t="s">
        <v>175</v>
      </c>
      <c r="X214" s="918"/>
      <c r="Y214" s="60"/>
      <c r="Z214" s="917" t="s">
        <v>175</v>
      </c>
      <c r="AA214" s="918"/>
      <c r="AB214" s="60"/>
      <c r="AC214" s="917" t="s">
        <v>175</v>
      </c>
      <c r="AD214" s="918"/>
      <c r="AE214" s="64"/>
    </row>
    <row r="215" spans="1:50" ht="6" customHeight="1">
      <c r="A215" s="330"/>
      <c r="B215" s="64"/>
      <c r="C215" s="61"/>
      <c r="D215" s="61"/>
      <c r="E215" s="61"/>
      <c r="F215" s="61"/>
      <c r="G215" s="64"/>
      <c r="H215" s="106"/>
      <c r="I215" s="106"/>
      <c r="J215" s="60"/>
      <c r="K215" s="106"/>
      <c r="L215" s="106"/>
      <c r="M215" s="60"/>
      <c r="N215" s="106"/>
      <c r="O215" s="106"/>
      <c r="P215" s="60"/>
      <c r="Q215" s="106"/>
      <c r="R215" s="106"/>
      <c r="S215" s="60"/>
      <c r="T215" s="106"/>
      <c r="U215" s="106"/>
      <c r="V215" s="60"/>
      <c r="W215" s="106"/>
      <c r="X215" s="106"/>
      <c r="Y215" s="60"/>
      <c r="Z215" s="106"/>
      <c r="AA215" s="106"/>
      <c r="AB215" s="60"/>
      <c r="AC215" s="116"/>
      <c r="AD215" s="117"/>
      <c r="AE215" s="118"/>
      <c r="AF215" s="341"/>
      <c r="AG215" s="341"/>
    </row>
    <row r="216" spans="1:50" ht="21" customHeight="1">
      <c r="A216" s="330"/>
      <c r="B216" s="514"/>
      <c r="C216" s="919" t="s">
        <v>176</v>
      </c>
      <c r="D216" s="919"/>
      <c r="E216" s="919"/>
      <c r="F216" s="919"/>
      <c r="G216" s="64"/>
      <c r="H216" s="920" t="s">
        <v>175</v>
      </c>
      <c r="I216" s="921"/>
      <c r="J216" s="64"/>
      <c r="K216" s="920" t="s">
        <v>175</v>
      </c>
      <c r="L216" s="921"/>
      <c r="M216" s="64"/>
      <c r="N216" s="920" t="s">
        <v>175</v>
      </c>
      <c r="O216" s="921"/>
      <c r="P216" s="64"/>
      <c r="Q216" s="920" t="s">
        <v>175</v>
      </c>
      <c r="R216" s="921"/>
      <c r="S216" s="64"/>
      <c r="T216" s="920" t="s">
        <v>175</v>
      </c>
      <c r="U216" s="921"/>
      <c r="V216" s="64"/>
      <c r="W216" s="920" t="s">
        <v>175</v>
      </c>
      <c r="X216" s="921"/>
      <c r="Y216" s="64"/>
      <c r="Z216" s="920" t="s">
        <v>175</v>
      </c>
      <c r="AA216" s="921"/>
      <c r="AB216" s="64"/>
      <c r="AC216" s="920" t="s">
        <v>175</v>
      </c>
      <c r="AD216" s="921"/>
      <c r="AE216" s="64"/>
    </row>
    <row r="217" spans="1:50" ht="33.75" customHeight="1">
      <c r="A217" s="330"/>
      <c r="B217" s="331"/>
      <c r="C217" s="939" t="s">
        <v>37</v>
      </c>
      <c r="D217" s="939" t="s">
        <v>242</v>
      </c>
      <c r="E217" s="939"/>
      <c r="F217" s="939"/>
      <c r="G217" s="64"/>
      <c r="H217" s="928" t="s">
        <v>8</v>
      </c>
      <c r="I217" s="928"/>
      <c r="J217" s="64"/>
      <c r="K217" s="928" t="s">
        <v>8</v>
      </c>
      <c r="L217" s="928"/>
      <c r="M217" s="64"/>
      <c r="N217" s="928" t="s">
        <v>8</v>
      </c>
      <c r="O217" s="928"/>
      <c r="P217" s="64"/>
      <c r="Q217" s="928" t="s">
        <v>8</v>
      </c>
      <c r="R217" s="928"/>
      <c r="S217" s="64"/>
      <c r="T217" s="928" t="s">
        <v>8</v>
      </c>
      <c r="U217" s="928"/>
      <c r="V217" s="64"/>
      <c r="W217" s="928" t="s">
        <v>8</v>
      </c>
      <c r="X217" s="928"/>
      <c r="Y217" s="64"/>
      <c r="Z217" s="928" t="s">
        <v>8</v>
      </c>
      <c r="AA217" s="928"/>
      <c r="AB217" s="64"/>
      <c r="AC217" s="928" t="s">
        <v>8</v>
      </c>
      <c r="AD217" s="928"/>
      <c r="AE217" s="64"/>
    </row>
    <row r="218" spans="1:50" ht="35.25" customHeight="1">
      <c r="A218" s="330"/>
      <c r="B218" s="515"/>
      <c r="C218" s="939"/>
      <c r="D218" s="939" t="s">
        <v>241</v>
      </c>
      <c r="E218" s="939"/>
      <c r="F218" s="939"/>
      <c r="G218" s="64"/>
      <c r="H218" s="928" t="s">
        <v>8</v>
      </c>
      <c r="I218" s="928"/>
      <c r="J218" s="64"/>
      <c r="K218" s="928" t="s">
        <v>8</v>
      </c>
      <c r="L218" s="928"/>
      <c r="M218" s="64"/>
      <c r="N218" s="928" t="s">
        <v>8</v>
      </c>
      <c r="O218" s="928"/>
      <c r="P218" s="64"/>
      <c r="Q218" s="928" t="s">
        <v>8</v>
      </c>
      <c r="R218" s="928"/>
      <c r="S218" s="64"/>
      <c r="T218" s="928" t="s">
        <v>8</v>
      </c>
      <c r="U218" s="928"/>
      <c r="V218" s="64"/>
      <c r="W218" s="928" t="s">
        <v>8</v>
      </c>
      <c r="X218" s="928"/>
      <c r="Y218" s="64"/>
      <c r="Z218" s="928" t="s">
        <v>8</v>
      </c>
      <c r="AA218" s="928"/>
      <c r="AB218" s="64"/>
      <c r="AC218" s="928" t="s">
        <v>8</v>
      </c>
      <c r="AD218" s="928"/>
      <c r="AE218" s="64"/>
    </row>
    <row r="219" spans="1:50" ht="38.25" customHeight="1">
      <c r="A219" s="64"/>
      <c r="B219" s="514"/>
      <c r="C219" s="939" t="s">
        <v>286</v>
      </c>
      <c r="D219" s="939"/>
      <c r="E219" s="939"/>
      <c r="F219" s="939"/>
      <c r="G219" s="64"/>
      <c r="H219" s="920" t="s">
        <v>175</v>
      </c>
      <c r="I219" s="921"/>
      <c r="J219" s="64"/>
      <c r="K219" s="920" t="s">
        <v>175</v>
      </c>
      <c r="L219" s="921"/>
      <c r="M219" s="64"/>
      <c r="N219" s="920" t="s">
        <v>175</v>
      </c>
      <c r="O219" s="921"/>
      <c r="P219" s="64"/>
      <c r="Q219" s="920" t="s">
        <v>175</v>
      </c>
      <c r="R219" s="921"/>
      <c r="S219" s="64"/>
      <c r="T219" s="920" t="s">
        <v>175</v>
      </c>
      <c r="U219" s="921"/>
      <c r="V219" s="64"/>
      <c r="W219" s="920" t="s">
        <v>175</v>
      </c>
      <c r="X219" s="921"/>
      <c r="Y219" s="64"/>
      <c r="Z219" s="920" t="s">
        <v>175</v>
      </c>
      <c r="AA219" s="921"/>
      <c r="AB219" s="64"/>
      <c r="AC219" s="920" t="s">
        <v>175</v>
      </c>
      <c r="AD219" s="921"/>
      <c r="AE219" s="64"/>
    </row>
    <row r="220" spans="1:50" ht="33.75" customHeight="1">
      <c r="A220" s="63"/>
      <c r="B220" s="63"/>
      <c r="C220" s="561" t="s">
        <v>39</v>
      </c>
      <c r="D220" s="560"/>
      <c r="E220" s="975" t="s">
        <v>40</v>
      </c>
      <c r="F220" s="977"/>
      <c r="G220" s="560"/>
      <c r="H220" s="507" t="s">
        <v>285</v>
      </c>
      <c r="I220" s="507" t="s">
        <v>42</v>
      </c>
      <c r="J220" s="560"/>
      <c r="K220" s="558" t="s">
        <v>285</v>
      </c>
      <c r="L220" s="558" t="s">
        <v>42</v>
      </c>
      <c r="M220" s="560"/>
      <c r="N220" s="558" t="s">
        <v>285</v>
      </c>
      <c r="O220" s="558" t="s">
        <v>42</v>
      </c>
      <c r="P220" s="560"/>
      <c r="Q220" s="558" t="s">
        <v>285</v>
      </c>
      <c r="R220" s="558" t="s">
        <v>42</v>
      </c>
      <c r="S220" s="560"/>
      <c r="T220" s="558" t="s">
        <v>285</v>
      </c>
      <c r="U220" s="558" t="s">
        <v>42</v>
      </c>
      <c r="V220" s="560"/>
      <c r="W220" s="558" t="s">
        <v>285</v>
      </c>
      <c r="X220" s="558" t="s">
        <v>42</v>
      </c>
      <c r="Y220" s="560"/>
      <c r="Z220" s="558" t="s">
        <v>285</v>
      </c>
      <c r="AA220" s="558" t="s">
        <v>42</v>
      </c>
      <c r="AB220" s="560"/>
      <c r="AC220" s="558" t="s">
        <v>285</v>
      </c>
      <c r="AD220" s="558" t="s">
        <v>42</v>
      </c>
      <c r="AE220" s="63"/>
      <c r="AF220" s="330"/>
    </row>
    <row r="221" spans="1:50" ht="6" customHeight="1">
      <c r="A221" s="64"/>
      <c r="B221" s="64"/>
      <c r="C221" s="65"/>
      <c r="D221" s="64"/>
      <c r="E221" s="66"/>
      <c r="F221" s="66"/>
      <c r="G221" s="64"/>
      <c r="H221" s="66"/>
      <c r="I221" s="66"/>
      <c r="J221" s="64"/>
      <c r="K221" s="66"/>
      <c r="L221" s="66"/>
      <c r="M221" s="64"/>
      <c r="N221" s="66"/>
      <c r="O221" s="66"/>
      <c r="P221" s="64"/>
      <c r="Q221" s="66"/>
      <c r="R221" s="66"/>
      <c r="S221" s="330"/>
      <c r="T221" s="66"/>
      <c r="U221" s="66"/>
      <c r="V221" s="330"/>
      <c r="W221" s="66"/>
      <c r="X221" s="66"/>
      <c r="Y221" s="330"/>
      <c r="Z221" s="66"/>
      <c r="AA221" s="66"/>
      <c r="AB221" s="64"/>
      <c r="AC221" s="66"/>
      <c r="AD221" s="66"/>
      <c r="AE221" s="64"/>
      <c r="AF221" s="330"/>
    </row>
    <row r="222" spans="1:50" ht="24" customHeight="1">
      <c r="A222" s="68"/>
      <c r="B222" s="68"/>
      <c r="C222" s="875" t="s">
        <v>446</v>
      </c>
      <c r="D222" s="562" t="s">
        <v>43</v>
      </c>
      <c r="E222" s="935" t="s">
        <v>43</v>
      </c>
      <c r="F222" s="936"/>
      <c r="G222" s="68"/>
      <c r="H222" s="70"/>
      <c r="I222" s="70"/>
      <c r="J222" s="68"/>
      <c r="K222" s="70"/>
      <c r="L222" s="70"/>
      <c r="M222" s="68"/>
      <c r="N222" s="70"/>
      <c r="O222" s="70"/>
      <c r="P222" s="68"/>
      <c r="Q222" s="70"/>
      <c r="R222" s="110"/>
      <c r="S222" s="330"/>
      <c r="T222" s="70"/>
      <c r="U222" s="110"/>
      <c r="V222" s="330"/>
      <c r="W222" s="70"/>
      <c r="X222" s="110"/>
      <c r="Y222" s="330"/>
      <c r="Z222" s="70"/>
      <c r="AA222" s="110"/>
      <c r="AB222" s="68"/>
      <c r="AC222" s="70"/>
      <c r="AD222" s="110"/>
      <c r="AE222" s="68"/>
      <c r="AF222" s="330"/>
    </row>
    <row r="223" spans="1:50" ht="24" customHeight="1">
      <c r="A223" s="68"/>
      <c r="B223" s="68"/>
      <c r="C223" s="339">
        <v>2010</v>
      </c>
      <c r="D223" s="87" t="s">
        <v>44</v>
      </c>
      <c r="E223" s="929" t="s">
        <v>44</v>
      </c>
      <c r="F223" s="930"/>
      <c r="G223" s="71"/>
      <c r="H223" s="72"/>
      <c r="I223" s="72"/>
      <c r="J223" s="71"/>
      <c r="K223" s="72"/>
      <c r="L223" s="72"/>
      <c r="M223" s="71"/>
      <c r="N223" s="72"/>
      <c r="O223" s="72"/>
      <c r="P223" s="71"/>
      <c r="Q223" s="72"/>
      <c r="R223" s="111"/>
      <c r="S223" s="340"/>
      <c r="T223" s="72"/>
      <c r="U223" s="111"/>
      <c r="V223" s="340"/>
      <c r="W223" s="72"/>
      <c r="X223" s="111"/>
      <c r="Y223" s="340"/>
      <c r="Z223" s="72"/>
      <c r="AA223" s="111"/>
      <c r="AB223" s="71"/>
      <c r="AC223" s="72"/>
      <c r="AD223" s="111"/>
      <c r="AE223" s="71"/>
      <c r="AF223" s="340"/>
      <c r="AG223" s="341"/>
      <c r="AH223" s="341"/>
      <c r="AI223" s="341"/>
      <c r="AJ223" s="341"/>
      <c r="AK223" s="341"/>
      <c r="AL223" s="341"/>
      <c r="AM223" s="341"/>
      <c r="AN223" s="341"/>
      <c r="AO223" s="341"/>
      <c r="AP223" s="341"/>
      <c r="AQ223" s="341"/>
      <c r="AR223" s="341"/>
      <c r="AS223" s="341"/>
      <c r="AT223" s="341"/>
      <c r="AU223" s="341"/>
      <c r="AV223" s="341"/>
      <c r="AW223" s="341"/>
      <c r="AX223" s="341"/>
    </row>
    <row r="224" spans="1:50" ht="24" customHeight="1">
      <c r="A224" s="68"/>
      <c r="B224" s="68"/>
      <c r="C224" s="339">
        <v>2009</v>
      </c>
      <c r="D224" s="87" t="s">
        <v>45</v>
      </c>
      <c r="E224" s="929" t="s">
        <v>45</v>
      </c>
      <c r="F224" s="930"/>
      <c r="G224" s="71"/>
      <c r="H224" s="72"/>
      <c r="I224" s="72"/>
      <c r="J224" s="71"/>
      <c r="K224" s="72"/>
      <c r="L224" s="72"/>
      <c r="M224" s="71"/>
      <c r="N224" s="72"/>
      <c r="O224" s="72"/>
      <c r="P224" s="71"/>
      <c r="Q224" s="72"/>
      <c r="R224" s="111"/>
      <c r="S224" s="340"/>
      <c r="T224" s="72"/>
      <c r="U224" s="111"/>
      <c r="V224" s="340"/>
      <c r="W224" s="72"/>
      <c r="X224" s="111"/>
      <c r="Y224" s="340"/>
      <c r="Z224" s="72"/>
      <c r="AA224" s="111"/>
      <c r="AB224" s="71"/>
      <c r="AC224" s="72"/>
      <c r="AD224" s="111"/>
      <c r="AE224" s="71"/>
      <c r="AF224" s="340"/>
      <c r="AG224" s="341"/>
      <c r="AH224" s="341"/>
      <c r="AI224" s="341"/>
      <c r="AJ224" s="341"/>
      <c r="AK224" s="341"/>
      <c r="AL224" s="341"/>
      <c r="AM224" s="341"/>
      <c r="AN224" s="341"/>
      <c r="AO224" s="341"/>
      <c r="AP224" s="341"/>
      <c r="AQ224" s="341"/>
      <c r="AR224" s="341"/>
      <c r="AS224" s="341"/>
      <c r="AT224" s="341"/>
      <c r="AU224" s="341"/>
      <c r="AV224" s="341"/>
      <c r="AW224" s="341"/>
      <c r="AX224" s="341"/>
    </row>
    <row r="225" spans="1:32" ht="24" customHeight="1">
      <c r="A225" s="68"/>
      <c r="B225" s="68"/>
      <c r="C225" s="339">
        <v>2008</v>
      </c>
      <c r="D225" s="87" t="s">
        <v>46</v>
      </c>
      <c r="E225" s="931" t="s">
        <v>46</v>
      </c>
      <c r="F225" s="932"/>
      <c r="G225" s="68"/>
      <c r="H225" s="70"/>
      <c r="I225" s="70"/>
      <c r="J225" s="68"/>
      <c r="K225" s="70"/>
      <c r="L225" s="70"/>
      <c r="M225" s="68"/>
      <c r="N225" s="70"/>
      <c r="O225" s="70"/>
      <c r="P225" s="68"/>
      <c r="Q225" s="70"/>
      <c r="R225" s="110"/>
      <c r="S225" s="330"/>
      <c r="T225" s="70"/>
      <c r="U225" s="110"/>
      <c r="V225" s="330"/>
      <c r="W225" s="70"/>
      <c r="X225" s="110"/>
      <c r="Y225" s="330"/>
      <c r="Z225" s="70"/>
      <c r="AA225" s="110"/>
      <c r="AB225" s="68"/>
      <c r="AC225" s="70"/>
      <c r="AD225" s="110"/>
      <c r="AE225" s="68"/>
      <c r="AF225" s="330"/>
    </row>
    <row r="226" spans="1:32" ht="24" customHeight="1">
      <c r="A226" s="68"/>
      <c r="B226" s="68"/>
      <c r="C226" s="339">
        <v>2007</v>
      </c>
      <c r="D226" s="87" t="s">
        <v>47</v>
      </c>
      <c r="E226" s="931" t="s">
        <v>47</v>
      </c>
      <c r="F226" s="932"/>
      <c r="G226" s="68"/>
      <c r="H226" s="70"/>
      <c r="I226" s="70"/>
      <c r="J226" s="68"/>
      <c r="K226" s="70"/>
      <c r="L226" s="70"/>
      <c r="M226" s="68"/>
      <c r="N226" s="70"/>
      <c r="O226" s="70"/>
      <c r="P226" s="68"/>
      <c r="Q226" s="70"/>
      <c r="R226" s="110"/>
      <c r="S226" s="330"/>
      <c r="T226" s="70"/>
      <c r="U226" s="110"/>
      <c r="V226" s="330"/>
      <c r="W226" s="70"/>
      <c r="X226" s="110"/>
      <c r="Y226" s="330"/>
      <c r="Z226" s="70"/>
      <c r="AA226" s="110"/>
      <c r="AB226" s="68"/>
      <c r="AC226" s="70"/>
      <c r="AD226" s="110"/>
      <c r="AE226" s="68"/>
      <c r="AF226" s="330"/>
    </row>
    <row r="227" spans="1:32" ht="24" customHeight="1">
      <c r="A227" s="68"/>
      <c r="B227" s="68"/>
      <c r="C227" s="339">
        <v>2006</v>
      </c>
      <c r="D227" s="87" t="s">
        <v>48</v>
      </c>
      <c r="E227" s="931" t="s">
        <v>48</v>
      </c>
      <c r="F227" s="932"/>
      <c r="G227" s="68"/>
      <c r="H227" s="70"/>
      <c r="I227" s="70"/>
      <c r="J227" s="68"/>
      <c r="K227" s="70"/>
      <c r="L227" s="70"/>
      <c r="M227" s="68"/>
      <c r="N227" s="70"/>
      <c r="O227" s="70"/>
      <c r="P227" s="68"/>
      <c r="Q227" s="70"/>
      <c r="R227" s="110"/>
      <c r="S227" s="330"/>
      <c r="T227" s="70"/>
      <c r="U227" s="110"/>
      <c r="V227" s="330"/>
      <c r="W227" s="70"/>
      <c r="X227" s="110"/>
      <c r="Y227" s="330"/>
      <c r="Z227" s="70"/>
      <c r="AA227" s="110"/>
      <c r="AB227" s="68"/>
      <c r="AC227" s="70"/>
      <c r="AD227" s="110"/>
      <c r="AE227" s="68"/>
      <c r="AF227" s="330"/>
    </row>
    <row r="228" spans="1:32" ht="24" customHeight="1">
      <c r="A228" s="68"/>
      <c r="B228" s="68"/>
      <c r="C228" s="339">
        <v>2005</v>
      </c>
      <c r="D228" s="87" t="s">
        <v>49</v>
      </c>
      <c r="E228" s="929" t="s">
        <v>49</v>
      </c>
      <c r="F228" s="930"/>
      <c r="G228" s="71"/>
      <c r="H228" s="72"/>
      <c r="I228" s="72"/>
      <c r="J228" s="71"/>
      <c r="K228" s="72"/>
      <c r="L228" s="70"/>
      <c r="M228" s="68"/>
      <c r="N228" s="70"/>
      <c r="O228" s="70"/>
      <c r="P228" s="68"/>
      <c r="Q228" s="70"/>
      <c r="R228" s="110"/>
      <c r="S228" s="330"/>
      <c r="T228" s="70"/>
      <c r="U228" s="110"/>
      <c r="V228" s="330"/>
      <c r="W228" s="70"/>
      <c r="X228" s="110"/>
      <c r="Y228" s="330"/>
      <c r="Z228" s="70"/>
      <c r="AA228" s="110"/>
      <c r="AB228" s="68"/>
      <c r="AC228" s="70"/>
      <c r="AD228" s="110"/>
      <c r="AE228" s="68"/>
      <c r="AF228" s="330"/>
    </row>
    <row r="229" spans="1:32" ht="24" customHeight="1">
      <c r="A229" s="68"/>
      <c r="B229" s="68"/>
      <c r="C229" s="339">
        <v>2004</v>
      </c>
      <c r="D229" s="87" t="s">
        <v>50</v>
      </c>
      <c r="E229" s="929" t="s">
        <v>50</v>
      </c>
      <c r="F229" s="930"/>
      <c r="G229" s="71"/>
      <c r="H229" s="72"/>
      <c r="I229" s="72"/>
      <c r="J229" s="68"/>
      <c r="K229" s="70"/>
      <c r="L229" s="70"/>
      <c r="M229" s="68"/>
      <c r="N229" s="70"/>
      <c r="O229" s="70"/>
      <c r="P229" s="68"/>
      <c r="Q229" s="70"/>
      <c r="R229" s="110"/>
      <c r="S229" s="330"/>
      <c r="T229" s="70"/>
      <c r="U229" s="110"/>
      <c r="V229" s="330"/>
      <c r="W229" s="70"/>
      <c r="X229" s="110"/>
      <c r="Y229" s="330"/>
      <c r="Z229" s="70"/>
      <c r="AA229" s="110"/>
      <c r="AB229" s="68"/>
      <c r="AC229" s="70"/>
      <c r="AD229" s="110"/>
      <c r="AE229" s="68"/>
      <c r="AF229" s="330"/>
    </row>
    <row r="230" spans="1:32" ht="24" customHeight="1">
      <c r="A230" s="68"/>
      <c r="B230" s="68"/>
      <c r="C230" s="339">
        <v>2003</v>
      </c>
      <c r="D230" s="87" t="s">
        <v>51</v>
      </c>
      <c r="E230" s="931" t="s">
        <v>51</v>
      </c>
      <c r="F230" s="932"/>
      <c r="G230" s="68"/>
      <c r="H230" s="70"/>
      <c r="I230" s="70"/>
      <c r="J230" s="68"/>
      <c r="K230" s="70"/>
      <c r="L230" s="70"/>
      <c r="M230" s="68"/>
      <c r="N230" s="70"/>
      <c r="O230" s="70"/>
      <c r="P230" s="68"/>
      <c r="Q230" s="70"/>
      <c r="R230" s="110"/>
      <c r="S230" s="70"/>
      <c r="T230" s="342"/>
      <c r="U230" s="110"/>
      <c r="V230" s="330"/>
      <c r="W230" s="70"/>
      <c r="X230" s="110"/>
      <c r="Y230" s="330"/>
      <c r="Z230" s="70"/>
      <c r="AA230" s="110"/>
      <c r="AB230" s="330"/>
      <c r="AC230" s="70"/>
      <c r="AD230" s="110"/>
      <c r="AE230" s="330"/>
      <c r="AF230" s="330"/>
    </row>
    <row r="231" spans="1:32" ht="24" customHeight="1">
      <c r="A231" s="68"/>
      <c r="B231" s="68"/>
      <c r="C231" s="339">
        <v>2002</v>
      </c>
      <c r="D231" s="87" t="s">
        <v>52</v>
      </c>
      <c r="E231" s="931" t="s">
        <v>52</v>
      </c>
      <c r="F231" s="932"/>
      <c r="G231" s="68"/>
      <c r="H231" s="70"/>
      <c r="I231" s="70"/>
      <c r="J231" s="68"/>
      <c r="K231" s="70"/>
      <c r="L231" s="70"/>
      <c r="M231" s="68"/>
      <c r="N231" s="70"/>
      <c r="O231" s="70"/>
      <c r="P231" s="68"/>
      <c r="Q231" s="70"/>
      <c r="R231" s="110"/>
      <c r="S231" s="70"/>
      <c r="T231" s="342"/>
      <c r="U231" s="110"/>
      <c r="V231" s="330"/>
      <c r="W231" s="70"/>
      <c r="X231" s="110"/>
      <c r="Y231" s="330"/>
      <c r="Z231" s="70"/>
      <c r="AA231" s="110"/>
      <c r="AB231" s="330"/>
      <c r="AC231" s="70"/>
      <c r="AD231" s="110"/>
      <c r="AE231" s="330"/>
      <c r="AF231" s="330"/>
    </row>
    <row r="232" spans="1:32" ht="24" customHeight="1">
      <c r="A232" s="68"/>
      <c r="B232" s="68"/>
      <c r="C232" s="339">
        <v>2001</v>
      </c>
      <c r="D232" s="87" t="s">
        <v>53</v>
      </c>
      <c r="E232" s="931" t="s">
        <v>53</v>
      </c>
      <c r="F232" s="932"/>
      <c r="G232" s="68"/>
      <c r="H232" s="70"/>
      <c r="I232" s="70"/>
      <c r="J232" s="68"/>
      <c r="K232" s="70"/>
      <c r="L232" s="70"/>
      <c r="M232" s="68"/>
      <c r="N232" s="70"/>
      <c r="O232" s="70"/>
      <c r="P232" s="68"/>
      <c r="Q232" s="70"/>
      <c r="R232" s="110"/>
      <c r="S232" s="70"/>
      <c r="T232" s="342"/>
      <c r="U232" s="110"/>
      <c r="V232" s="330"/>
      <c r="W232" s="70"/>
      <c r="X232" s="110"/>
      <c r="Y232" s="330"/>
      <c r="Z232" s="70"/>
      <c r="AA232" s="110"/>
      <c r="AB232" s="330"/>
      <c r="AC232" s="70"/>
      <c r="AD232" s="110"/>
      <c r="AE232" s="330"/>
      <c r="AF232" s="330"/>
    </row>
    <row r="233" spans="1:32" ht="24" customHeight="1">
      <c r="A233" s="68"/>
      <c r="B233" s="68"/>
      <c r="C233" s="339">
        <v>2000</v>
      </c>
      <c r="D233" s="87" t="s">
        <v>54</v>
      </c>
      <c r="E233" s="931" t="s">
        <v>54</v>
      </c>
      <c r="F233" s="932"/>
      <c r="G233" s="68"/>
      <c r="H233" s="70"/>
      <c r="I233" s="70"/>
      <c r="J233" s="68"/>
      <c r="K233" s="70"/>
      <c r="L233" s="70"/>
      <c r="M233" s="68"/>
      <c r="N233" s="70"/>
      <c r="O233" s="70"/>
      <c r="P233" s="68"/>
      <c r="Q233" s="70"/>
      <c r="R233" s="110"/>
      <c r="S233" s="330"/>
      <c r="T233" s="70"/>
      <c r="U233" s="110"/>
      <c r="V233" s="330"/>
      <c r="W233" s="70"/>
      <c r="X233" s="110"/>
      <c r="Y233" s="330"/>
      <c r="Z233" s="70"/>
      <c r="AA233" s="110"/>
      <c r="AB233" s="68"/>
      <c r="AC233" s="70"/>
      <c r="AD233" s="110"/>
      <c r="AE233" s="68"/>
      <c r="AF233" s="330"/>
    </row>
    <row r="234" spans="1:32" ht="24" customHeight="1">
      <c r="A234" s="68"/>
      <c r="B234" s="68"/>
      <c r="C234" s="339">
        <v>1999</v>
      </c>
      <c r="D234" s="87" t="s">
        <v>55</v>
      </c>
      <c r="E234" s="931" t="s">
        <v>55</v>
      </c>
      <c r="F234" s="932"/>
      <c r="G234" s="68"/>
      <c r="H234" s="70"/>
      <c r="I234" s="70"/>
      <c r="J234" s="68"/>
      <c r="K234" s="70"/>
      <c r="L234" s="70"/>
      <c r="M234" s="68"/>
      <c r="N234" s="70"/>
      <c r="O234" s="70"/>
      <c r="P234" s="68"/>
      <c r="Q234" s="70"/>
      <c r="R234" s="110"/>
      <c r="S234" s="330"/>
      <c r="T234" s="70"/>
      <c r="U234" s="110"/>
      <c r="V234" s="330"/>
      <c r="W234" s="70"/>
      <c r="X234" s="110"/>
      <c r="Y234" s="330"/>
      <c r="Z234" s="70"/>
      <c r="AA234" s="110"/>
      <c r="AB234" s="68"/>
      <c r="AC234" s="70"/>
      <c r="AD234" s="110"/>
      <c r="AE234" s="68"/>
      <c r="AF234" s="330"/>
    </row>
    <row r="235" spans="1:32" ht="24" customHeight="1">
      <c r="A235" s="68"/>
      <c r="B235" s="68"/>
      <c r="C235" s="343" t="s">
        <v>447</v>
      </c>
      <c r="D235" s="88" t="s">
        <v>56</v>
      </c>
      <c r="E235" s="949" t="s">
        <v>56</v>
      </c>
      <c r="F235" s="992"/>
      <c r="G235" s="68"/>
      <c r="H235" s="70"/>
      <c r="I235" s="70"/>
      <c r="J235" s="68"/>
      <c r="K235" s="70"/>
      <c r="L235" s="70"/>
      <c r="M235" s="68"/>
      <c r="N235" s="70"/>
      <c r="O235" s="70"/>
      <c r="P235" s="68"/>
      <c r="Q235" s="70"/>
      <c r="R235" s="110"/>
      <c r="S235" s="330"/>
      <c r="T235" s="70"/>
      <c r="U235" s="110"/>
      <c r="V235" s="330"/>
      <c r="W235" s="70"/>
      <c r="X235" s="110"/>
      <c r="Y235" s="330"/>
      <c r="Z235" s="70"/>
      <c r="AA235" s="110"/>
      <c r="AB235" s="68"/>
      <c r="AC235" s="70"/>
      <c r="AD235" s="110"/>
      <c r="AE235" s="68"/>
      <c r="AF235" s="330"/>
    </row>
    <row r="236" spans="1:32" ht="24" customHeight="1">
      <c r="A236" s="68"/>
      <c r="B236" s="68"/>
      <c r="C236" s="940" t="s">
        <v>57</v>
      </c>
      <c r="D236" s="941"/>
      <c r="E236" s="941"/>
      <c r="F236" s="942"/>
      <c r="G236" s="69"/>
      <c r="H236" s="430"/>
      <c r="I236" s="430"/>
      <c r="J236" s="69"/>
      <c r="K236" s="430"/>
      <c r="L236" s="430"/>
      <c r="M236" s="69"/>
      <c r="N236" s="430"/>
      <c r="O236" s="430"/>
      <c r="P236" s="69"/>
      <c r="Q236" s="430"/>
      <c r="R236" s="430"/>
      <c r="S236" s="353"/>
      <c r="T236" s="430"/>
      <c r="U236" s="430"/>
      <c r="V236" s="69"/>
      <c r="W236" s="430"/>
      <c r="X236" s="430"/>
      <c r="Y236" s="69"/>
      <c r="Z236" s="430"/>
      <c r="AA236" s="430"/>
      <c r="AB236" s="69"/>
      <c r="AC236" s="113"/>
      <c r="AD236" s="113"/>
      <c r="AE236" s="68"/>
      <c r="AF236" s="330"/>
    </row>
    <row r="237" spans="1:32" ht="24" customHeight="1">
      <c r="A237" s="68"/>
      <c r="B237" s="68"/>
      <c r="C237" s="943" t="s">
        <v>363</v>
      </c>
      <c r="D237" s="950" t="s">
        <v>233</v>
      </c>
      <c r="E237" s="951"/>
      <c r="F237" s="951"/>
      <c r="G237" s="952"/>
      <c r="H237" s="650"/>
      <c r="I237" s="650"/>
      <c r="J237" s="650"/>
      <c r="K237" s="650"/>
      <c r="L237" s="650"/>
      <c r="M237" s="650"/>
      <c r="N237" s="650"/>
      <c r="O237" s="650"/>
      <c r="P237" s="650"/>
      <c r="Q237" s="650"/>
      <c r="R237" s="650"/>
      <c r="S237" s="651"/>
      <c r="T237" s="650"/>
      <c r="U237" s="650"/>
      <c r="V237" s="650"/>
      <c r="W237" s="650"/>
      <c r="X237" s="650"/>
      <c r="Y237" s="650"/>
      <c r="Z237" s="650"/>
      <c r="AA237" s="650"/>
      <c r="AB237" s="652"/>
      <c r="AC237" s="650"/>
      <c r="AD237" s="650"/>
      <c r="AE237" s="68"/>
      <c r="AF237" s="330"/>
    </row>
    <row r="238" spans="1:32" ht="26.25" customHeight="1">
      <c r="A238" s="68"/>
      <c r="B238" s="68"/>
      <c r="C238" s="944"/>
      <c r="D238" s="950" t="s">
        <v>234</v>
      </c>
      <c r="E238" s="951"/>
      <c r="F238" s="951"/>
      <c r="G238" s="952"/>
      <c r="H238" s="650"/>
      <c r="I238" s="650"/>
      <c r="J238" s="650"/>
      <c r="K238" s="650"/>
      <c r="L238" s="650"/>
      <c r="M238" s="650"/>
      <c r="N238" s="650"/>
      <c r="O238" s="650"/>
      <c r="P238" s="650"/>
      <c r="Q238" s="650"/>
      <c r="R238" s="650"/>
      <c r="S238" s="651"/>
      <c r="T238" s="650"/>
      <c r="U238" s="650"/>
      <c r="V238" s="650"/>
      <c r="W238" s="650"/>
      <c r="X238" s="650"/>
      <c r="Y238" s="650"/>
      <c r="Z238" s="650"/>
      <c r="AA238" s="650"/>
      <c r="AB238" s="652"/>
      <c r="AC238" s="650"/>
      <c r="AD238" s="650"/>
      <c r="AE238" s="68"/>
      <c r="AF238" s="330"/>
    </row>
    <row r="239" spans="1:32" ht="24.75" customHeight="1">
      <c r="A239" s="68"/>
      <c r="B239" s="68"/>
      <c r="C239" s="945"/>
      <c r="D239" s="950" t="s">
        <v>235</v>
      </c>
      <c r="E239" s="951"/>
      <c r="F239" s="951"/>
      <c r="G239" s="952"/>
      <c r="H239" s="650"/>
      <c r="I239" s="650"/>
      <c r="J239" s="650"/>
      <c r="K239" s="650"/>
      <c r="L239" s="650"/>
      <c r="M239" s="650"/>
      <c r="N239" s="650"/>
      <c r="O239" s="650"/>
      <c r="P239" s="650"/>
      <c r="Q239" s="650"/>
      <c r="R239" s="650"/>
      <c r="S239" s="651"/>
      <c r="T239" s="650"/>
      <c r="U239" s="650"/>
      <c r="V239" s="650"/>
      <c r="W239" s="650"/>
      <c r="X239" s="650"/>
      <c r="Y239" s="650"/>
      <c r="Z239" s="650"/>
      <c r="AA239" s="650"/>
      <c r="AB239" s="652"/>
      <c r="AC239" s="650"/>
      <c r="AD239" s="650"/>
      <c r="AE239" s="68"/>
      <c r="AF239" s="330"/>
    </row>
    <row r="240" spans="1:32" ht="2.25" customHeight="1">
      <c r="A240" s="68"/>
      <c r="B240" s="68"/>
      <c r="C240" s="73"/>
      <c r="D240" s="69"/>
      <c r="E240" s="69"/>
      <c r="F240" s="69"/>
      <c r="G240" s="69"/>
      <c r="H240" s="69"/>
      <c r="I240" s="69"/>
      <c r="J240" s="69"/>
      <c r="K240" s="69"/>
      <c r="L240" s="69"/>
      <c r="M240" s="69"/>
      <c r="N240" s="69"/>
      <c r="O240" s="69"/>
      <c r="P240" s="69"/>
      <c r="Q240" s="69"/>
      <c r="R240" s="431"/>
      <c r="S240" s="353"/>
      <c r="T240" s="69"/>
      <c r="U240" s="69"/>
      <c r="V240" s="69"/>
      <c r="W240" s="69"/>
      <c r="X240" s="69"/>
      <c r="Y240" s="69"/>
      <c r="Z240" s="69"/>
      <c r="AA240" s="69"/>
      <c r="AB240" s="69"/>
      <c r="AC240" s="113"/>
      <c r="AD240" s="113"/>
      <c r="AE240" s="68"/>
      <c r="AF240" s="330"/>
    </row>
    <row r="241" spans="1:32" ht="26.25" customHeight="1">
      <c r="A241" s="68"/>
      <c r="B241" s="68"/>
      <c r="C241" s="993" t="s">
        <v>58</v>
      </c>
      <c r="D241" s="994"/>
      <c r="E241" s="994"/>
      <c r="F241" s="995"/>
      <c r="G241" s="69"/>
      <c r="H241" s="113"/>
      <c r="I241" s="113"/>
      <c r="J241" s="69"/>
      <c r="K241" s="113"/>
      <c r="L241" s="113"/>
      <c r="M241" s="69"/>
      <c r="N241" s="113"/>
      <c r="O241" s="113"/>
      <c r="P241" s="69"/>
      <c r="Q241" s="113"/>
      <c r="R241" s="113"/>
      <c r="S241" s="353"/>
      <c r="T241" s="113"/>
      <c r="U241" s="113"/>
      <c r="V241" s="69"/>
      <c r="W241" s="113"/>
      <c r="X241" s="113"/>
      <c r="Y241" s="69"/>
      <c r="Z241" s="113"/>
      <c r="AA241" s="113"/>
      <c r="AB241" s="69"/>
      <c r="AC241" s="113"/>
      <c r="AD241" s="113"/>
      <c r="AE241" s="68"/>
      <c r="AF241" s="330"/>
    </row>
    <row r="242" spans="1:32" ht="3" customHeight="1">
      <c r="A242" s="68"/>
      <c r="B242" s="68"/>
      <c r="C242" s="710"/>
      <c r="D242" s="710"/>
      <c r="E242" s="710"/>
      <c r="F242" s="710"/>
      <c r="G242" s="433"/>
      <c r="H242" s="433"/>
      <c r="I242" s="433"/>
      <c r="J242" s="433"/>
      <c r="K242" s="433"/>
      <c r="L242" s="433"/>
      <c r="M242" s="433"/>
      <c r="N242" s="433"/>
      <c r="O242" s="433"/>
      <c r="P242" s="433"/>
      <c r="Q242" s="433"/>
      <c r="R242" s="434"/>
      <c r="S242" s="353"/>
      <c r="T242" s="433"/>
      <c r="U242" s="433"/>
      <c r="V242" s="433"/>
      <c r="W242" s="433"/>
      <c r="X242" s="433"/>
      <c r="Y242" s="433"/>
      <c r="Z242" s="433"/>
      <c r="AA242" s="433"/>
      <c r="AB242" s="433"/>
      <c r="AC242" s="435"/>
      <c r="AD242" s="435"/>
      <c r="AE242" s="68"/>
      <c r="AF242" s="330"/>
    </row>
    <row r="243" spans="1:32" ht="30" customHeight="1">
      <c r="A243" s="68"/>
      <c r="B243" s="68"/>
      <c r="C243" s="957" t="s">
        <v>59</v>
      </c>
      <c r="D243" s="957"/>
      <c r="E243" s="957"/>
      <c r="F243" s="957"/>
      <c r="G243" s="69"/>
      <c r="H243" s="430"/>
      <c r="I243" s="430"/>
      <c r="J243" s="69"/>
      <c r="K243" s="430"/>
      <c r="L243" s="430"/>
      <c r="M243" s="69"/>
      <c r="N243" s="430"/>
      <c r="O243" s="430"/>
      <c r="P243" s="69"/>
      <c r="Q243" s="113"/>
      <c r="R243" s="113"/>
      <c r="S243" s="353"/>
      <c r="T243" s="430"/>
      <c r="U243" s="430"/>
      <c r="V243" s="69"/>
      <c r="W243" s="430"/>
      <c r="X243" s="430"/>
      <c r="Y243" s="69"/>
      <c r="Z243" s="430"/>
      <c r="AA243" s="430"/>
      <c r="AB243" s="69"/>
      <c r="AC243" s="113"/>
      <c r="AD243" s="113"/>
      <c r="AE243" s="68"/>
      <c r="AF243" s="330"/>
    </row>
    <row r="244" spans="1:32" ht="30" customHeight="1">
      <c r="A244" s="68"/>
      <c r="B244" s="68"/>
      <c r="C244" s="957" t="s">
        <v>420</v>
      </c>
      <c r="D244" s="957"/>
      <c r="E244" s="957"/>
      <c r="F244" s="957"/>
      <c r="G244" s="69"/>
      <c r="H244" s="430"/>
      <c r="I244" s="430"/>
      <c r="J244" s="69"/>
      <c r="K244" s="430"/>
      <c r="L244" s="430"/>
      <c r="M244" s="69"/>
      <c r="N244" s="430"/>
      <c r="O244" s="430"/>
      <c r="P244" s="69"/>
      <c r="Q244" s="113"/>
      <c r="R244" s="113"/>
      <c r="S244" s="353"/>
      <c r="T244" s="430"/>
      <c r="U244" s="430"/>
      <c r="V244" s="69"/>
      <c r="W244" s="430"/>
      <c r="X244" s="430"/>
      <c r="Y244" s="69"/>
      <c r="Z244" s="430"/>
      <c r="AA244" s="430"/>
      <c r="AB244" s="69"/>
      <c r="AC244" s="113"/>
      <c r="AD244" s="113"/>
      <c r="AE244" s="68"/>
      <c r="AF244" s="330"/>
    </row>
    <row r="245" spans="1:32" ht="18.649999999999999" customHeight="1">
      <c r="A245" s="57"/>
      <c r="B245" s="57"/>
      <c r="C245" s="649"/>
      <c r="D245" s="436"/>
      <c r="E245" s="436"/>
      <c r="F245" s="436"/>
      <c r="G245" s="436"/>
      <c r="H245" s="436"/>
      <c r="I245" s="436"/>
      <c r="J245" s="436"/>
      <c r="K245" s="436"/>
      <c r="L245" s="436"/>
      <c r="M245" s="436"/>
      <c r="N245" s="436"/>
      <c r="O245" s="436"/>
      <c r="P245" s="436"/>
      <c r="Q245" s="436"/>
      <c r="R245" s="436"/>
      <c r="S245" s="436"/>
      <c r="T245" s="436"/>
      <c r="U245" s="436"/>
      <c r="V245" s="436"/>
      <c r="W245" s="436"/>
      <c r="X245" s="436"/>
      <c r="Y245" s="436"/>
      <c r="Z245" s="436"/>
      <c r="AA245" s="436"/>
      <c r="AB245" s="436"/>
      <c r="AC245" s="436"/>
      <c r="AD245" s="713"/>
      <c r="AE245" s="57"/>
      <c r="AF245" s="330"/>
    </row>
    <row r="246" spans="1:32" ht="6" customHeight="1">
      <c r="A246" s="57"/>
      <c r="B246" s="57"/>
      <c r="C246" s="711"/>
      <c r="D246" s="712"/>
      <c r="E246" s="712"/>
      <c r="F246" s="712"/>
      <c r="G246" s="712"/>
      <c r="H246" s="712"/>
      <c r="I246" s="712"/>
      <c r="J246" s="712"/>
      <c r="K246" s="712"/>
      <c r="L246" s="712"/>
      <c r="M246" s="712"/>
      <c r="N246" s="712"/>
      <c r="O246" s="712"/>
      <c r="P246" s="712"/>
      <c r="Q246" s="712"/>
      <c r="R246" s="712"/>
      <c r="S246" s="712"/>
      <c r="T246" s="712"/>
      <c r="U246" s="712"/>
      <c r="V246" s="712"/>
      <c r="W246" s="712"/>
      <c r="X246" s="712"/>
      <c r="Y246" s="712"/>
      <c r="Z246" s="712"/>
      <c r="AA246" s="712"/>
      <c r="AB246" s="712"/>
      <c r="AC246" s="712"/>
      <c r="AD246" s="1264"/>
      <c r="AE246" s="57"/>
      <c r="AF246" s="330"/>
    </row>
    <row r="247" spans="1:32" ht="33" customHeight="1">
      <c r="A247" s="68"/>
      <c r="B247" s="68"/>
      <c r="C247" s="1261" t="s">
        <v>320</v>
      </c>
      <c r="D247" s="1271"/>
      <c r="E247" s="1262" t="s">
        <v>347</v>
      </c>
      <c r="F247" s="1262"/>
      <c r="G247" s="1262"/>
      <c r="H247" s="1262"/>
      <c r="I247" s="1262"/>
      <c r="J247" s="1262"/>
      <c r="K247" s="1262"/>
      <c r="L247" s="1262"/>
      <c r="M247" s="1262"/>
      <c r="N247" s="1262"/>
      <c r="O247" s="1262"/>
      <c r="P247" s="1262"/>
      <c r="Q247" s="1262"/>
      <c r="R247" s="1262"/>
      <c r="S247" s="1262"/>
      <c r="T247" s="1262"/>
      <c r="U247" s="1262"/>
      <c r="V247" s="1262"/>
      <c r="W247" s="1262"/>
      <c r="X247" s="1262"/>
      <c r="Y247" s="1262"/>
      <c r="Z247" s="1262"/>
      <c r="AA247" s="1262"/>
      <c r="AB247" s="1262"/>
      <c r="AC247" s="1262"/>
      <c r="AD247" s="1272"/>
      <c r="AE247" s="52"/>
      <c r="AF247" s="330"/>
    </row>
    <row r="248" spans="1:32" ht="5.25" customHeight="1">
      <c r="A248" s="52"/>
      <c r="B248" s="52"/>
      <c r="C248" s="559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  <c r="AC248" s="52"/>
      <c r="AD248" s="533"/>
      <c r="AE248" s="52"/>
      <c r="AF248" s="330"/>
    </row>
    <row r="249" spans="1:32" ht="6.75" customHeight="1">
      <c r="A249" s="52"/>
      <c r="B249" s="52"/>
      <c r="C249" s="76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  <c r="AC249" s="52"/>
      <c r="AD249" s="550"/>
      <c r="AE249" s="52"/>
      <c r="AF249" s="330"/>
    </row>
    <row r="250" spans="1:32" ht="33.75" customHeight="1">
      <c r="A250" s="52"/>
      <c r="B250" s="52"/>
      <c r="C250" s="933" t="s">
        <v>201</v>
      </c>
      <c r="D250" s="938"/>
      <c r="E250" s="938"/>
      <c r="F250" s="934"/>
      <c r="G250" s="77"/>
      <c r="H250" s="558" t="s">
        <v>285</v>
      </c>
      <c r="I250" s="558" t="s">
        <v>42</v>
      </c>
      <c r="J250" s="560"/>
      <c r="K250" s="558" t="s">
        <v>285</v>
      </c>
      <c r="L250" s="558" t="s">
        <v>42</v>
      </c>
      <c r="M250" s="560"/>
      <c r="N250" s="558" t="s">
        <v>285</v>
      </c>
      <c r="O250" s="558" t="s">
        <v>42</v>
      </c>
      <c r="P250" s="560"/>
      <c r="Q250" s="558" t="s">
        <v>285</v>
      </c>
      <c r="R250" s="558" t="s">
        <v>42</v>
      </c>
      <c r="S250" s="109"/>
      <c r="T250" s="558" t="s">
        <v>285</v>
      </c>
      <c r="U250" s="558" t="s">
        <v>42</v>
      </c>
      <c r="V250" s="109"/>
      <c r="W250" s="558" t="s">
        <v>285</v>
      </c>
      <c r="X250" s="558" t="s">
        <v>42</v>
      </c>
      <c r="Y250" s="109"/>
      <c r="Z250" s="558" t="s">
        <v>285</v>
      </c>
      <c r="AA250" s="558" t="s">
        <v>42</v>
      </c>
      <c r="AB250" s="560"/>
      <c r="AC250" s="558" t="s">
        <v>285</v>
      </c>
      <c r="AD250" s="558" t="s">
        <v>42</v>
      </c>
      <c r="AE250" s="77"/>
      <c r="AF250" s="330"/>
    </row>
    <row r="251" spans="1:32" ht="1.5" customHeight="1">
      <c r="A251" s="52"/>
      <c r="B251" s="52"/>
      <c r="C251" s="79"/>
      <c r="D251" s="64"/>
      <c r="E251" s="64"/>
      <c r="F251" s="64"/>
      <c r="G251" s="64"/>
      <c r="H251" s="66"/>
      <c r="I251" s="66"/>
      <c r="J251" s="64"/>
      <c r="K251" s="66"/>
      <c r="L251" s="66"/>
      <c r="M251" s="64"/>
      <c r="N251" s="66"/>
      <c r="O251" s="66"/>
      <c r="P251" s="64"/>
      <c r="Q251" s="66"/>
      <c r="R251" s="66"/>
      <c r="S251" s="64"/>
      <c r="T251" s="66"/>
      <c r="U251" s="66"/>
      <c r="V251" s="330"/>
      <c r="W251" s="66"/>
      <c r="X251" s="66"/>
      <c r="Y251" s="330"/>
      <c r="Z251" s="66"/>
      <c r="AA251" s="66"/>
      <c r="AB251" s="330"/>
      <c r="AC251" s="67"/>
      <c r="AD251" s="67"/>
      <c r="AE251" s="64"/>
      <c r="AF251" s="330"/>
    </row>
    <row r="252" spans="1:32" ht="24" customHeight="1">
      <c r="A252" s="52"/>
      <c r="B252" s="52"/>
      <c r="C252" s="953" t="s">
        <v>60</v>
      </c>
      <c r="D252" s="954"/>
      <c r="E252" s="954"/>
      <c r="F252" s="955"/>
      <c r="G252" s="57"/>
      <c r="H252" s="80"/>
      <c r="I252" s="80"/>
      <c r="J252" s="57"/>
      <c r="K252" s="80"/>
      <c r="L252" s="80"/>
      <c r="M252" s="57"/>
      <c r="N252" s="80"/>
      <c r="O252" s="80"/>
      <c r="P252" s="57"/>
      <c r="Q252" s="80"/>
      <c r="R252" s="80"/>
      <c r="S252" s="57"/>
      <c r="T252" s="80"/>
      <c r="U252" s="80"/>
      <c r="V252" s="330"/>
      <c r="W252" s="80"/>
      <c r="X252" s="80"/>
      <c r="Y252" s="330"/>
      <c r="Z252" s="80"/>
      <c r="AA252" s="80"/>
      <c r="AB252" s="330"/>
      <c r="AC252" s="80"/>
      <c r="AD252" s="80"/>
      <c r="AE252" s="57"/>
      <c r="AF252" s="330"/>
    </row>
    <row r="253" spans="1:32" ht="24" customHeight="1">
      <c r="A253" s="52"/>
      <c r="B253" s="52"/>
      <c r="C253" s="953" t="s">
        <v>61</v>
      </c>
      <c r="D253" s="954"/>
      <c r="E253" s="954"/>
      <c r="F253" s="955"/>
      <c r="G253" s="57"/>
      <c r="H253" s="80"/>
      <c r="I253" s="80"/>
      <c r="J253" s="57"/>
      <c r="K253" s="80"/>
      <c r="L253" s="80"/>
      <c r="M253" s="57"/>
      <c r="N253" s="80"/>
      <c r="O253" s="80"/>
      <c r="P253" s="57"/>
      <c r="Q253" s="80"/>
      <c r="R253" s="80"/>
      <c r="S253" s="57"/>
      <c r="T253" s="80"/>
      <c r="U253" s="80"/>
      <c r="V253" s="330"/>
      <c r="W253" s="80"/>
      <c r="X253" s="80"/>
      <c r="Y253" s="330"/>
      <c r="Z253" s="80"/>
      <c r="AA253" s="80"/>
      <c r="AB253" s="330"/>
      <c r="AC253" s="80"/>
      <c r="AD253" s="80"/>
      <c r="AE253" s="57"/>
      <c r="AF253" s="330"/>
    </row>
    <row r="254" spans="1:32" ht="24" customHeight="1">
      <c r="A254" s="52"/>
      <c r="B254" s="52"/>
      <c r="C254" s="953" t="s">
        <v>62</v>
      </c>
      <c r="D254" s="954"/>
      <c r="E254" s="954"/>
      <c r="F254" s="955"/>
      <c r="G254" s="57"/>
      <c r="H254" s="80"/>
      <c r="I254" s="80"/>
      <c r="J254" s="57"/>
      <c r="K254" s="80"/>
      <c r="L254" s="80"/>
      <c r="M254" s="57"/>
      <c r="N254" s="80"/>
      <c r="O254" s="80"/>
      <c r="P254" s="57"/>
      <c r="Q254" s="80"/>
      <c r="R254" s="80"/>
      <c r="S254" s="57"/>
      <c r="T254" s="80"/>
      <c r="U254" s="80"/>
      <c r="V254" s="330"/>
      <c r="W254" s="80"/>
      <c r="X254" s="80"/>
      <c r="Y254" s="330"/>
      <c r="Z254" s="80"/>
      <c r="AA254" s="80"/>
      <c r="AB254" s="330"/>
      <c r="AC254" s="80"/>
      <c r="AD254" s="80"/>
      <c r="AE254" s="57"/>
      <c r="AF254" s="330"/>
    </row>
    <row r="255" spans="1:32" ht="33.75" customHeight="1">
      <c r="A255" s="52"/>
      <c r="B255" s="52"/>
      <c r="C255" s="953" t="s">
        <v>63</v>
      </c>
      <c r="D255" s="954"/>
      <c r="E255" s="954"/>
      <c r="F255" s="955"/>
      <c r="G255" s="57"/>
      <c r="H255" s="80"/>
      <c r="I255" s="80"/>
      <c r="J255" s="57"/>
      <c r="K255" s="80"/>
      <c r="L255" s="80"/>
      <c r="M255" s="57"/>
      <c r="N255" s="80"/>
      <c r="O255" s="80"/>
      <c r="P255" s="57"/>
      <c r="Q255" s="80"/>
      <c r="R255" s="80"/>
      <c r="S255" s="57"/>
      <c r="T255" s="80"/>
      <c r="U255" s="80"/>
      <c r="V255" s="330"/>
      <c r="W255" s="80"/>
      <c r="X255" s="80"/>
      <c r="Y255" s="330"/>
      <c r="Z255" s="80"/>
      <c r="AA255" s="80"/>
      <c r="AB255" s="330"/>
      <c r="AC255" s="80"/>
      <c r="AD255" s="80"/>
      <c r="AE255" s="57"/>
      <c r="AF255" s="330"/>
    </row>
    <row r="256" spans="1:32" ht="33.75" customHeight="1">
      <c r="A256" s="52"/>
      <c r="B256" s="52"/>
      <c r="C256" s="953" t="s">
        <v>64</v>
      </c>
      <c r="D256" s="954"/>
      <c r="E256" s="954"/>
      <c r="F256" s="955"/>
      <c r="G256" s="57"/>
      <c r="H256" s="80"/>
      <c r="I256" s="80"/>
      <c r="J256" s="57"/>
      <c r="K256" s="80"/>
      <c r="L256" s="80"/>
      <c r="M256" s="57"/>
      <c r="N256" s="80"/>
      <c r="O256" s="80"/>
      <c r="P256" s="57"/>
      <c r="Q256" s="80"/>
      <c r="R256" s="80"/>
      <c r="S256" s="57"/>
      <c r="T256" s="80"/>
      <c r="U256" s="80"/>
      <c r="V256" s="330"/>
      <c r="W256" s="80"/>
      <c r="X256" s="80"/>
      <c r="Y256" s="330"/>
      <c r="Z256" s="80"/>
      <c r="AA256" s="80"/>
      <c r="AB256" s="330"/>
      <c r="AC256" s="80"/>
      <c r="AD256" s="80"/>
      <c r="AE256" s="57"/>
      <c r="AF256" s="330"/>
    </row>
    <row r="257" spans="1:32" ht="24" customHeight="1">
      <c r="A257" s="52"/>
      <c r="B257" s="52"/>
      <c r="C257" s="953" t="s">
        <v>65</v>
      </c>
      <c r="D257" s="954"/>
      <c r="E257" s="954"/>
      <c r="F257" s="955"/>
      <c r="G257" s="57"/>
      <c r="H257" s="80"/>
      <c r="I257" s="80"/>
      <c r="J257" s="57"/>
      <c r="K257" s="80"/>
      <c r="L257" s="80"/>
      <c r="M257" s="57"/>
      <c r="N257" s="80"/>
      <c r="O257" s="80"/>
      <c r="P257" s="57"/>
      <c r="Q257" s="80"/>
      <c r="R257" s="80"/>
      <c r="S257" s="57"/>
      <c r="T257" s="80"/>
      <c r="U257" s="80"/>
      <c r="V257" s="330"/>
      <c r="W257" s="80"/>
      <c r="X257" s="80"/>
      <c r="Y257" s="330"/>
      <c r="Z257" s="80"/>
      <c r="AA257" s="80"/>
      <c r="AB257" s="330"/>
      <c r="AC257" s="80"/>
      <c r="AD257" s="80"/>
      <c r="AE257" s="57"/>
      <c r="AF257" s="330"/>
    </row>
    <row r="258" spans="1:32" ht="24" customHeight="1">
      <c r="A258" s="52"/>
      <c r="B258" s="52"/>
      <c r="C258" s="953" t="s">
        <v>66</v>
      </c>
      <c r="D258" s="954"/>
      <c r="E258" s="954"/>
      <c r="F258" s="955"/>
      <c r="G258" s="57"/>
      <c r="H258" s="80"/>
      <c r="I258" s="80"/>
      <c r="J258" s="57"/>
      <c r="K258" s="80"/>
      <c r="L258" s="80"/>
      <c r="M258" s="57"/>
      <c r="N258" s="80"/>
      <c r="O258" s="80"/>
      <c r="P258" s="57"/>
      <c r="Q258" s="80"/>
      <c r="R258" s="80"/>
      <c r="S258" s="57"/>
      <c r="T258" s="80"/>
      <c r="U258" s="80"/>
      <c r="V258" s="330"/>
      <c r="W258" s="80"/>
      <c r="X258" s="80"/>
      <c r="Y258" s="330"/>
      <c r="Z258" s="80"/>
      <c r="AA258" s="80"/>
      <c r="AB258" s="330"/>
      <c r="AC258" s="80"/>
      <c r="AD258" s="80"/>
      <c r="AE258" s="57"/>
      <c r="AF258" s="330"/>
    </row>
    <row r="259" spans="1:32" ht="24" customHeight="1">
      <c r="A259" s="52"/>
      <c r="B259" s="52"/>
      <c r="C259" s="953" t="s">
        <v>67</v>
      </c>
      <c r="D259" s="954"/>
      <c r="E259" s="954"/>
      <c r="F259" s="955"/>
      <c r="G259" s="57"/>
      <c r="H259" s="80"/>
      <c r="I259" s="80"/>
      <c r="J259" s="57"/>
      <c r="K259" s="80"/>
      <c r="L259" s="80"/>
      <c r="M259" s="57"/>
      <c r="N259" s="80"/>
      <c r="O259" s="80"/>
      <c r="P259" s="57"/>
      <c r="Q259" s="80"/>
      <c r="R259" s="80"/>
      <c r="S259" s="57"/>
      <c r="T259" s="80"/>
      <c r="U259" s="80"/>
      <c r="V259" s="330"/>
      <c r="W259" s="80"/>
      <c r="X259" s="80"/>
      <c r="Y259" s="330"/>
      <c r="Z259" s="80"/>
      <c r="AA259" s="80"/>
      <c r="AB259" s="330"/>
      <c r="AC259" s="80"/>
      <c r="AD259" s="80"/>
      <c r="AE259" s="57"/>
      <c r="AF259" s="330"/>
    </row>
    <row r="260" spans="1:32" ht="24" customHeight="1">
      <c r="A260" s="52"/>
      <c r="B260" s="52"/>
      <c r="C260" s="953" t="s">
        <v>68</v>
      </c>
      <c r="D260" s="954"/>
      <c r="E260" s="954"/>
      <c r="F260" s="955"/>
      <c r="G260" s="57"/>
      <c r="H260" s="80"/>
      <c r="I260" s="80"/>
      <c r="J260" s="57"/>
      <c r="K260" s="80"/>
      <c r="L260" s="80"/>
      <c r="M260" s="57"/>
      <c r="N260" s="80"/>
      <c r="O260" s="80"/>
      <c r="P260" s="57"/>
      <c r="Q260" s="80"/>
      <c r="R260" s="80"/>
      <c r="S260" s="57"/>
      <c r="T260" s="80"/>
      <c r="U260" s="80"/>
      <c r="V260" s="330"/>
      <c r="W260" s="80"/>
      <c r="X260" s="80"/>
      <c r="Y260" s="330"/>
      <c r="Z260" s="80"/>
      <c r="AA260" s="80"/>
      <c r="AB260" s="330"/>
      <c r="AC260" s="80"/>
      <c r="AD260" s="80"/>
      <c r="AE260" s="57"/>
      <c r="AF260" s="330"/>
    </row>
    <row r="261" spans="1:32" ht="6" customHeight="1">
      <c r="A261" s="52"/>
      <c r="B261" s="52"/>
      <c r="C261" s="81"/>
      <c r="D261" s="82"/>
      <c r="E261" s="82"/>
      <c r="F261" s="8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330"/>
      <c r="W261" s="52"/>
      <c r="X261" s="52"/>
      <c r="Y261" s="330"/>
      <c r="Z261" s="52"/>
      <c r="AA261" s="52"/>
      <c r="AB261" s="330"/>
      <c r="AC261" s="83"/>
      <c r="AD261" s="83"/>
      <c r="AE261" s="52"/>
      <c r="AF261" s="330"/>
    </row>
    <row r="262" spans="1:32" ht="24" customHeight="1">
      <c r="A262" s="52"/>
      <c r="B262" s="52"/>
      <c r="C262" s="958" t="s">
        <v>57</v>
      </c>
      <c r="D262" s="959"/>
      <c r="E262" s="959"/>
      <c r="F262" s="960"/>
      <c r="G262" s="71"/>
      <c r="H262" s="72"/>
      <c r="I262" s="72"/>
      <c r="J262" s="71"/>
      <c r="K262" s="72"/>
      <c r="L262" s="72"/>
      <c r="M262" s="71"/>
      <c r="N262" s="72"/>
      <c r="O262" s="72"/>
      <c r="P262" s="71"/>
      <c r="Q262" s="72"/>
      <c r="R262" s="72"/>
      <c r="S262" s="71"/>
      <c r="T262" s="72"/>
      <c r="U262" s="72"/>
      <c r="V262" s="340"/>
      <c r="W262" s="72"/>
      <c r="X262" s="72"/>
      <c r="Y262" s="340"/>
      <c r="Z262" s="72"/>
      <c r="AA262" s="72"/>
      <c r="AB262" s="340"/>
      <c r="AC262" s="72"/>
      <c r="AD262" s="72"/>
      <c r="AE262" s="57"/>
      <c r="AF262" s="330"/>
    </row>
    <row r="263" spans="1:32" ht="6" customHeight="1">
      <c r="A263" s="52"/>
      <c r="B263" s="52"/>
      <c r="C263" s="55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  <c r="AC263" s="52"/>
      <c r="AD263" s="351"/>
      <c r="AE263" s="52"/>
      <c r="AF263" s="330"/>
    </row>
    <row r="264" spans="1:32" s="330" customFormat="1" ht="5.25" customHeight="1">
      <c r="B264" s="52"/>
      <c r="C264" s="559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  <c r="AC264" s="52"/>
      <c r="AD264" s="533"/>
      <c r="AE264" s="105"/>
    </row>
    <row r="265" spans="1:32" ht="23.25" customHeight="1">
      <c r="A265" s="330"/>
      <c r="B265" s="52"/>
      <c r="C265" s="1261" t="s">
        <v>321</v>
      </c>
      <c r="D265" s="438"/>
      <c r="E265" s="1262" t="s">
        <v>300</v>
      </c>
      <c r="F265" s="1262"/>
      <c r="G265" s="1262"/>
      <c r="H265" s="1262"/>
      <c r="I265" s="1262"/>
      <c r="J265" s="1262"/>
      <c r="K265" s="1262"/>
      <c r="L265" s="1262"/>
      <c r="M265" s="1262"/>
      <c r="N265" s="1262"/>
      <c r="O265" s="1262"/>
      <c r="P265" s="1262"/>
      <c r="Q265" s="1262"/>
      <c r="R265" s="1262"/>
      <c r="S265" s="1262"/>
      <c r="T265" s="1262"/>
      <c r="U265" s="1262"/>
      <c r="V265" s="1262"/>
      <c r="W265" s="1262"/>
      <c r="X265" s="1262"/>
      <c r="Y265" s="1262"/>
      <c r="Z265" s="1262"/>
      <c r="AA265" s="1262"/>
      <c r="AB265" s="1262"/>
      <c r="AC265" s="1262"/>
      <c r="AD265" s="1263"/>
      <c r="AE265" s="52"/>
      <c r="AF265" s="330"/>
    </row>
    <row r="266" spans="1:32" ht="5.25" customHeight="1">
      <c r="A266" s="330"/>
      <c r="B266" s="52"/>
      <c r="C266" s="84"/>
      <c r="D266" s="85"/>
      <c r="E266" s="85"/>
      <c r="F266" s="85"/>
      <c r="G266" s="85"/>
      <c r="H266" s="85"/>
      <c r="I266" s="85"/>
      <c r="J266" s="85"/>
      <c r="K266" s="85"/>
      <c r="L266" s="85"/>
      <c r="M266" s="85"/>
      <c r="N266" s="85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  <c r="AC266" s="52"/>
      <c r="AD266" s="105"/>
      <c r="AE266" s="52"/>
      <c r="AF266" s="330"/>
    </row>
    <row r="267" spans="1:32" ht="3.75" customHeight="1">
      <c r="A267" s="330"/>
      <c r="B267" s="52"/>
      <c r="C267" s="559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  <c r="AC267" s="52"/>
      <c r="AD267" s="105"/>
      <c r="AE267" s="52"/>
      <c r="AF267" s="330"/>
    </row>
    <row r="268" spans="1:32" ht="18" customHeight="1">
      <c r="A268" s="330"/>
      <c r="B268" s="52"/>
      <c r="C268" s="962" t="s">
        <v>69</v>
      </c>
      <c r="D268" s="962"/>
      <c r="E268" s="962"/>
      <c r="F268" s="962"/>
      <c r="G268" s="52"/>
      <c r="H268" s="558" t="s">
        <v>285</v>
      </c>
      <c r="I268" s="558" t="s">
        <v>42</v>
      </c>
      <c r="J268" s="560"/>
      <c r="K268" s="558" t="s">
        <v>285</v>
      </c>
      <c r="L268" s="558" t="s">
        <v>42</v>
      </c>
      <c r="M268" s="560"/>
      <c r="N268" s="558" t="s">
        <v>285</v>
      </c>
      <c r="O268" s="558" t="s">
        <v>42</v>
      </c>
      <c r="P268" s="560"/>
      <c r="Q268" s="558" t="s">
        <v>285</v>
      </c>
      <c r="R268" s="558" t="s">
        <v>42</v>
      </c>
      <c r="S268" s="109"/>
      <c r="T268" s="558" t="s">
        <v>285</v>
      </c>
      <c r="U268" s="558" t="s">
        <v>42</v>
      </c>
      <c r="V268" s="109"/>
      <c r="W268" s="558" t="s">
        <v>285</v>
      </c>
      <c r="X268" s="558" t="s">
        <v>42</v>
      </c>
      <c r="Y268" s="109"/>
      <c r="Z268" s="558" t="s">
        <v>285</v>
      </c>
      <c r="AA268" s="558" t="s">
        <v>42</v>
      </c>
      <c r="AB268" s="560"/>
      <c r="AC268" s="558" t="s">
        <v>285</v>
      </c>
      <c r="AD268" s="558" t="s">
        <v>42</v>
      </c>
      <c r="AE268" s="52"/>
      <c r="AF268" s="330"/>
    </row>
    <row r="269" spans="1:32" ht="3.75" customHeight="1">
      <c r="A269" s="330"/>
      <c r="B269" s="52"/>
      <c r="C269" s="963"/>
      <c r="D269" s="963"/>
      <c r="E269" s="963"/>
      <c r="F269" s="963"/>
      <c r="G269" s="52"/>
      <c r="H269" s="66"/>
      <c r="I269" s="66"/>
      <c r="J269" s="64"/>
      <c r="K269" s="66"/>
      <c r="L269" s="66"/>
      <c r="M269" s="64"/>
      <c r="N269" s="66"/>
      <c r="O269" s="66"/>
      <c r="P269" s="64"/>
      <c r="Q269" s="66"/>
      <c r="R269" s="66"/>
      <c r="S269" s="64"/>
      <c r="T269" s="66"/>
      <c r="U269" s="66"/>
      <c r="V269" s="330"/>
      <c r="W269" s="66"/>
      <c r="X269" s="66"/>
      <c r="Y269" s="330"/>
      <c r="Z269" s="66"/>
      <c r="AA269" s="66"/>
      <c r="AB269" s="330"/>
      <c r="AC269" s="67"/>
      <c r="AD269" s="67"/>
      <c r="AE269" s="52"/>
      <c r="AF269" s="330"/>
    </row>
    <row r="270" spans="1:32" ht="24" customHeight="1">
      <c r="A270" s="330"/>
      <c r="B270" s="52"/>
      <c r="C270" s="953" t="s">
        <v>70</v>
      </c>
      <c r="D270" s="954"/>
      <c r="E270" s="954"/>
      <c r="F270" s="955"/>
      <c r="G270" s="52"/>
      <c r="H270" s="80"/>
      <c r="I270" s="80"/>
      <c r="J270" s="57"/>
      <c r="K270" s="80"/>
      <c r="L270" s="80"/>
      <c r="M270" s="57"/>
      <c r="N270" s="80"/>
      <c r="O270" s="80"/>
      <c r="P270" s="57"/>
      <c r="Q270" s="80"/>
      <c r="R270" s="80"/>
      <c r="S270" s="57"/>
      <c r="T270" s="80"/>
      <c r="U270" s="80"/>
      <c r="V270" s="330"/>
      <c r="W270" s="80"/>
      <c r="X270" s="80"/>
      <c r="Y270" s="330"/>
      <c r="Z270" s="80"/>
      <c r="AA270" s="80"/>
      <c r="AB270" s="330"/>
      <c r="AC270" s="80"/>
      <c r="AD270" s="80"/>
      <c r="AE270" s="52"/>
      <c r="AF270" s="330"/>
    </row>
    <row r="271" spans="1:32" ht="24" customHeight="1">
      <c r="A271" s="330"/>
      <c r="B271" s="52"/>
      <c r="C271" s="953" t="s">
        <v>71</v>
      </c>
      <c r="D271" s="954"/>
      <c r="E271" s="954"/>
      <c r="F271" s="955"/>
      <c r="G271" s="52"/>
      <c r="H271" s="80"/>
      <c r="I271" s="80"/>
      <c r="J271" s="57"/>
      <c r="K271" s="80"/>
      <c r="L271" s="80"/>
      <c r="M271" s="57"/>
      <c r="N271" s="80"/>
      <c r="O271" s="80"/>
      <c r="P271" s="57"/>
      <c r="Q271" s="80"/>
      <c r="R271" s="80"/>
      <c r="S271" s="57"/>
      <c r="T271" s="80"/>
      <c r="U271" s="80"/>
      <c r="V271" s="330"/>
      <c r="W271" s="80"/>
      <c r="X271" s="80"/>
      <c r="Y271" s="330"/>
      <c r="Z271" s="80"/>
      <c r="AA271" s="80"/>
      <c r="AB271" s="330"/>
      <c r="AC271" s="80"/>
      <c r="AD271" s="80"/>
      <c r="AE271" s="52"/>
      <c r="AF271" s="330"/>
    </row>
    <row r="272" spans="1:32" ht="24" customHeight="1">
      <c r="A272" s="330"/>
      <c r="B272" s="52"/>
      <c r="C272" s="953" t="s">
        <v>72</v>
      </c>
      <c r="D272" s="954"/>
      <c r="E272" s="954"/>
      <c r="F272" s="955"/>
      <c r="G272" s="52"/>
      <c r="H272" s="80"/>
      <c r="I272" s="80"/>
      <c r="J272" s="57"/>
      <c r="K272" s="80"/>
      <c r="L272" s="80"/>
      <c r="M272" s="57"/>
      <c r="N272" s="80"/>
      <c r="O272" s="80"/>
      <c r="P272" s="57"/>
      <c r="Q272" s="80"/>
      <c r="R272" s="80"/>
      <c r="S272" s="57"/>
      <c r="T272" s="80"/>
      <c r="U272" s="80"/>
      <c r="V272" s="330"/>
      <c r="W272" s="80"/>
      <c r="X272" s="80"/>
      <c r="Y272" s="330"/>
      <c r="Z272" s="80"/>
      <c r="AA272" s="80"/>
      <c r="AB272" s="330"/>
      <c r="AC272" s="80"/>
      <c r="AD272" s="80"/>
      <c r="AE272" s="52"/>
      <c r="AF272" s="330"/>
    </row>
    <row r="273" spans="1:32" ht="3.75" customHeight="1">
      <c r="A273" s="330"/>
      <c r="B273" s="52"/>
      <c r="C273" s="81"/>
      <c r="D273" s="82"/>
      <c r="E273" s="82"/>
      <c r="F273" s="8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  <c r="AC273" s="83"/>
      <c r="AD273" s="115"/>
      <c r="AE273" s="52"/>
      <c r="AF273" s="330"/>
    </row>
    <row r="274" spans="1:32" ht="24" customHeight="1">
      <c r="A274" s="330"/>
      <c r="B274" s="52"/>
      <c r="C274" s="958" t="s">
        <v>57</v>
      </c>
      <c r="D274" s="959"/>
      <c r="E274" s="959"/>
      <c r="F274" s="960"/>
      <c r="G274" s="71"/>
      <c r="H274" s="72"/>
      <c r="I274" s="72"/>
      <c r="J274" s="71"/>
      <c r="K274" s="72"/>
      <c r="L274" s="72"/>
      <c r="M274" s="71"/>
      <c r="N274" s="72"/>
      <c r="O274" s="72"/>
      <c r="P274" s="71"/>
      <c r="Q274" s="72"/>
      <c r="R274" s="72"/>
      <c r="S274" s="71"/>
      <c r="T274" s="72"/>
      <c r="U274" s="72"/>
      <c r="V274" s="340"/>
      <c r="W274" s="72"/>
      <c r="X274" s="72"/>
      <c r="Y274" s="340"/>
      <c r="Z274" s="72"/>
      <c r="AA274" s="72"/>
      <c r="AB274" s="340"/>
      <c r="AC274" s="72"/>
      <c r="AD274" s="72"/>
      <c r="AE274" s="52"/>
      <c r="AF274" s="330"/>
    </row>
    <row r="275" spans="1:32" ht="6" customHeight="1">
      <c r="A275" s="330"/>
      <c r="B275" s="52"/>
      <c r="C275" s="559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  <c r="AC275" s="52"/>
      <c r="AD275" s="533"/>
      <c r="AE275" s="52"/>
    </row>
    <row r="276" spans="1:32" ht="15" customHeight="1">
      <c r="A276" s="330"/>
      <c r="B276" s="330"/>
      <c r="C276" s="120" t="s">
        <v>73</v>
      </c>
      <c r="D276" s="330"/>
      <c r="E276" s="330"/>
      <c r="F276" s="330"/>
      <c r="G276" s="330"/>
      <c r="H276" s="330"/>
      <c r="I276" s="330"/>
      <c r="J276" s="330"/>
      <c r="K276" s="330"/>
      <c r="L276" s="330"/>
      <c r="M276" s="330"/>
      <c r="N276" s="330"/>
      <c r="O276" s="330"/>
      <c r="P276" s="330"/>
      <c r="Q276" s="330"/>
      <c r="R276" s="330"/>
      <c r="S276" s="330"/>
      <c r="T276" s="330"/>
      <c r="U276" s="330"/>
      <c r="V276" s="330"/>
      <c r="W276" s="330"/>
      <c r="X276" s="330"/>
      <c r="Y276" s="330"/>
      <c r="Z276" s="330"/>
      <c r="AA276" s="330"/>
      <c r="AB276" s="330"/>
      <c r="AC276" s="330"/>
      <c r="AD276" s="330"/>
      <c r="AE276" s="330"/>
    </row>
    <row r="658" spans="15:48">
      <c r="O658" s="346"/>
      <c r="P658" s="346"/>
      <c r="Q658" s="346"/>
      <c r="R658" s="346"/>
      <c r="S658" s="346"/>
      <c r="T658" s="346"/>
      <c r="W658" s="346"/>
      <c r="X658" s="346"/>
      <c r="Y658" s="346"/>
      <c r="Z658" s="346"/>
      <c r="AA658" s="346"/>
      <c r="AB658" s="346"/>
      <c r="AC658" s="346"/>
      <c r="AF658" s="346"/>
      <c r="AG658" s="346"/>
      <c r="AH658" s="346"/>
      <c r="AI658" s="346"/>
      <c r="AJ658" s="346"/>
      <c r="AK658" s="346"/>
      <c r="AL658" s="346"/>
      <c r="AM658" s="346"/>
      <c r="AP658" s="346"/>
      <c r="AQ658" s="346"/>
      <c r="AR658" s="346"/>
      <c r="AS658" s="346"/>
      <c r="AT658" s="346"/>
      <c r="AU658" s="346"/>
      <c r="AV658" s="346"/>
    </row>
    <row r="660" spans="15:48">
      <c r="AP660" s="336" t="s">
        <v>80</v>
      </c>
    </row>
    <row r="662" spans="15:48">
      <c r="AP662" s="336" t="s">
        <v>81</v>
      </c>
    </row>
    <row r="664" spans="15:48">
      <c r="AP664" s="336" t="s">
        <v>80</v>
      </c>
    </row>
    <row r="666" spans="15:48">
      <c r="AP666" s="336" t="s">
        <v>80</v>
      </c>
    </row>
    <row r="668" spans="15:48">
      <c r="AP668" s="336" t="s">
        <v>80</v>
      </c>
    </row>
    <row r="670" spans="15:48">
      <c r="AP670" s="336" t="s">
        <v>80</v>
      </c>
    </row>
    <row r="672" spans="15:48">
      <c r="AP672" s="336" t="s">
        <v>80</v>
      </c>
    </row>
    <row r="674" spans="15:42">
      <c r="AP674" s="336" t="s">
        <v>80</v>
      </c>
    </row>
    <row r="676" spans="15:42">
      <c r="AP676" s="336" t="s">
        <v>80</v>
      </c>
    </row>
    <row r="678" spans="15:42">
      <c r="AP678" s="336" t="s">
        <v>80</v>
      </c>
    </row>
    <row r="680" spans="15:42">
      <c r="AP680" s="336" t="s">
        <v>80</v>
      </c>
    </row>
    <row r="682" spans="15:42">
      <c r="AP682" s="336" t="s">
        <v>80</v>
      </c>
    </row>
    <row r="685" spans="15:42">
      <c r="O685" s="346"/>
      <c r="P685" s="346"/>
      <c r="Q685" s="346"/>
      <c r="R685" s="346"/>
      <c r="S685" s="346"/>
      <c r="T685" s="346"/>
      <c r="W685" s="346"/>
      <c r="X685" s="346"/>
      <c r="Y685" s="346"/>
      <c r="Z685" s="346"/>
      <c r="AA685" s="346"/>
      <c r="AB685" s="346"/>
      <c r="AC685" s="346"/>
      <c r="AF685" s="346"/>
      <c r="AG685" s="346"/>
      <c r="AH685" s="346"/>
      <c r="AI685" s="346"/>
      <c r="AJ685" s="346"/>
      <c r="AK685" s="346"/>
      <c r="AL685" s="346"/>
      <c r="AM685" s="346"/>
      <c r="AN685" s="346"/>
    </row>
  </sheetData>
  <mergeCells count="372">
    <mergeCell ref="W147:X149"/>
    <mergeCell ref="Z147:AA149"/>
    <mergeCell ref="AC147:AD149"/>
    <mergeCell ref="C217:C218"/>
    <mergeCell ref="AC217:AD217"/>
    <mergeCell ref="W218:X218"/>
    <mergeCell ref="D217:F217"/>
    <mergeCell ref="H217:I217"/>
    <mergeCell ref="K217:L217"/>
    <mergeCell ref="N217:O217"/>
    <mergeCell ref="Q217:R217"/>
    <mergeCell ref="T217:U217"/>
    <mergeCell ref="W217:X217"/>
    <mergeCell ref="Z217:AA217"/>
    <mergeCell ref="C216:F216"/>
    <mergeCell ref="H216:I216"/>
    <mergeCell ref="K216:L216"/>
    <mergeCell ref="N216:O216"/>
    <mergeCell ref="Q216:R216"/>
    <mergeCell ref="T216:U216"/>
    <mergeCell ref="W216:X216"/>
    <mergeCell ref="Z216:AA216"/>
    <mergeCell ref="AC216:AD216"/>
    <mergeCell ref="C203:F203"/>
    <mergeCell ref="C274:F274"/>
    <mergeCell ref="C262:F262"/>
    <mergeCell ref="C268:F268"/>
    <mergeCell ref="C269:F269"/>
    <mergeCell ref="C270:F270"/>
    <mergeCell ref="C271:F271"/>
    <mergeCell ref="C272:F272"/>
    <mergeCell ref="C255:F255"/>
    <mergeCell ref="C256:F256"/>
    <mergeCell ref="C257:F257"/>
    <mergeCell ref="C258:F258"/>
    <mergeCell ref="C259:F259"/>
    <mergeCell ref="C260:F260"/>
    <mergeCell ref="E265:AD265"/>
    <mergeCell ref="C250:F250"/>
    <mergeCell ref="C252:F252"/>
    <mergeCell ref="C253:F253"/>
    <mergeCell ref="C254:F254"/>
    <mergeCell ref="C237:C239"/>
    <mergeCell ref="C241:F241"/>
    <mergeCell ref="C243:F243"/>
    <mergeCell ref="E247:AD247"/>
    <mergeCell ref="D237:G237"/>
    <mergeCell ref="D238:G238"/>
    <mergeCell ref="D239:G239"/>
    <mergeCell ref="C244:F244"/>
    <mergeCell ref="E234:F234"/>
    <mergeCell ref="E235:F235"/>
    <mergeCell ref="C236:F236"/>
    <mergeCell ref="E225:F225"/>
    <mergeCell ref="E226:F226"/>
    <mergeCell ref="E227:F227"/>
    <mergeCell ref="E228:F228"/>
    <mergeCell ref="E229:F229"/>
    <mergeCell ref="E230:F230"/>
    <mergeCell ref="E220:F220"/>
    <mergeCell ref="E222:F222"/>
    <mergeCell ref="E223:F223"/>
    <mergeCell ref="E224:F224"/>
    <mergeCell ref="Z218:AA218"/>
    <mergeCell ref="AC218:AD218"/>
    <mergeCell ref="E231:F231"/>
    <mergeCell ref="E232:F232"/>
    <mergeCell ref="E233:F233"/>
    <mergeCell ref="C219:F219"/>
    <mergeCell ref="H219:I219"/>
    <mergeCell ref="K219:L219"/>
    <mergeCell ref="N219:O219"/>
    <mergeCell ref="Q219:R219"/>
    <mergeCell ref="T219:U219"/>
    <mergeCell ref="W219:X219"/>
    <mergeCell ref="Z219:AA219"/>
    <mergeCell ref="AC219:AD219"/>
    <mergeCell ref="D218:F218"/>
    <mergeCell ref="H218:I218"/>
    <mergeCell ref="K218:L218"/>
    <mergeCell ref="N218:O218"/>
    <mergeCell ref="Q218:R218"/>
    <mergeCell ref="T218:U218"/>
    <mergeCell ref="AC214:AD214"/>
    <mergeCell ref="C191:F191"/>
    <mergeCell ref="C193:F193"/>
    <mergeCell ref="C199:F199"/>
    <mergeCell ref="C200:F200"/>
    <mergeCell ref="C201:F201"/>
    <mergeCell ref="C202:F202"/>
    <mergeCell ref="E210:AD210"/>
    <mergeCell ref="E211:AD211"/>
    <mergeCell ref="E212:AD212"/>
    <mergeCell ref="E196:AD196"/>
    <mergeCell ref="C205:F205"/>
    <mergeCell ref="C214:F214"/>
    <mergeCell ref="H214:I214"/>
    <mergeCell ref="K214:L214"/>
    <mergeCell ref="N214:O214"/>
    <mergeCell ref="Q214:R214"/>
    <mergeCell ref="T214:U214"/>
    <mergeCell ref="W214:X214"/>
    <mergeCell ref="Z214:AA214"/>
    <mergeCell ref="C185:F185"/>
    <mergeCell ref="C186:F186"/>
    <mergeCell ref="C187:F187"/>
    <mergeCell ref="C188:F188"/>
    <mergeCell ref="C189:F189"/>
    <mergeCell ref="C190:F190"/>
    <mergeCell ref="C175:F175"/>
    <mergeCell ref="C181:F181"/>
    <mergeCell ref="C183:F183"/>
    <mergeCell ref="C184:F184"/>
    <mergeCell ref="E178:AD178"/>
    <mergeCell ref="C176:F176"/>
    <mergeCell ref="C168:F168"/>
    <mergeCell ref="C169:C171"/>
    <mergeCell ref="C173:F173"/>
    <mergeCell ref="E161:F161"/>
    <mergeCell ref="E162:F162"/>
    <mergeCell ref="E163:F163"/>
    <mergeCell ref="E164:F164"/>
    <mergeCell ref="E165:F165"/>
    <mergeCell ref="E166:F166"/>
    <mergeCell ref="D169:G169"/>
    <mergeCell ref="D170:G170"/>
    <mergeCell ref="D171:G171"/>
    <mergeCell ref="E155:F155"/>
    <mergeCell ref="E156:F156"/>
    <mergeCell ref="E157:F157"/>
    <mergeCell ref="E158:F158"/>
    <mergeCell ref="E159:F159"/>
    <mergeCell ref="E160:F160"/>
    <mergeCell ref="E151:F151"/>
    <mergeCell ref="E153:F153"/>
    <mergeCell ref="E154:F154"/>
    <mergeCell ref="AC150:AD150"/>
    <mergeCell ref="C146:F146"/>
    <mergeCell ref="H146:I146"/>
    <mergeCell ref="K146:L146"/>
    <mergeCell ref="N146:O146"/>
    <mergeCell ref="Q146:R146"/>
    <mergeCell ref="T146:U146"/>
    <mergeCell ref="W146:X146"/>
    <mergeCell ref="Z146:AA146"/>
    <mergeCell ref="AC146:AD146"/>
    <mergeCell ref="C147:F149"/>
    <mergeCell ref="C150:F150"/>
    <mergeCell ref="H150:I150"/>
    <mergeCell ref="K150:L150"/>
    <mergeCell ref="N150:O150"/>
    <mergeCell ref="Q150:R150"/>
    <mergeCell ref="T150:U150"/>
    <mergeCell ref="W150:X150"/>
    <mergeCell ref="Z150:AA150"/>
    <mergeCell ref="H147:I149"/>
    <mergeCell ref="K147:L149"/>
    <mergeCell ref="N147:O149"/>
    <mergeCell ref="Q147:R149"/>
    <mergeCell ref="T147:U149"/>
    <mergeCell ref="C134:F134"/>
    <mergeCell ref="C136:F136"/>
    <mergeCell ref="C144:F144"/>
    <mergeCell ref="H144:I144"/>
    <mergeCell ref="K144:L144"/>
    <mergeCell ref="N144:O144"/>
    <mergeCell ref="C122:F122"/>
    <mergeCell ref="C124:F124"/>
    <mergeCell ref="C130:F130"/>
    <mergeCell ref="C131:F131"/>
    <mergeCell ref="C132:F132"/>
    <mergeCell ref="C133:F133"/>
    <mergeCell ref="E140:AD140"/>
    <mergeCell ref="E141:AD141"/>
    <mergeCell ref="E142:AD142"/>
    <mergeCell ref="E127:AD127"/>
    <mergeCell ref="Q144:R144"/>
    <mergeCell ref="T144:U144"/>
    <mergeCell ref="W144:X144"/>
    <mergeCell ref="Z144:AA144"/>
    <mergeCell ref="AC144:AD144"/>
    <mergeCell ref="C116:F116"/>
    <mergeCell ref="C117:F117"/>
    <mergeCell ref="C118:F118"/>
    <mergeCell ref="C119:F119"/>
    <mergeCell ref="C120:F120"/>
    <mergeCell ref="C121:F121"/>
    <mergeCell ref="C105:F105"/>
    <mergeCell ref="C112:F112"/>
    <mergeCell ref="C114:F114"/>
    <mergeCell ref="C115:F115"/>
    <mergeCell ref="E109:AD109"/>
    <mergeCell ref="C106:F106"/>
    <mergeCell ref="C98:F98"/>
    <mergeCell ref="C99:C101"/>
    <mergeCell ref="C103:F103"/>
    <mergeCell ref="E91:F91"/>
    <mergeCell ref="E92:F92"/>
    <mergeCell ref="E93:F93"/>
    <mergeCell ref="E94:F94"/>
    <mergeCell ref="E95:F95"/>
    <mergeCell ref="E96:F96"/>
    <mergeCell ref="D99:G99"/>
    <mergeCell ref="D100:G100"/>
    <mergeCell ref="D101:G101"/>
    <mergeCell ref="E86:F86"/>
    <mergeCell ref="E87:F87"/>
    <mergeCell ref="E88:F88"/>
    <mergeCell ref="E89:F89"/>
    <mergeCell ref="E90:F90"/>
    <mergeCell ref="Z78:AA78"/>
    <mergeCell ref="AC78:AD78"/>
    <mergeCell ref="E81:F81"/>
    <mergeCell ref="E83:F83"/>
    <mergeCell ref="E84:F84"/>
    <mergeCell ref="E85:F85"/>
    <mergeCell ref="C80:F80"/>
    <mergeCell ref="H80:I80"/>
    <mergeCell ref="K80:L80"/>
    <mergeCell ref="N80:O80"/>
    <mergeCell ref="Q80:R80"/>
    <mergeCell ref="T80:U80"/>
    <mergeCell ref="W80:X80"/>
    <mergeCell ref="Z80:AA80"/>
    <mergeCell ref="AC80:AD80"/>
    <mergeCell ref="C77:C78"/>
    <mergeCell ref="AC77:AD77"/>
    <mergeCell ref="E78:F78"/>
    <mergeCell ref="H78:I78"/>
    <mergeCell ref="K78:L78"/>
    <mergeCell ref="N78:O78"/>
    <mergeCell ref="Q78:R78"/>
    <mergeCell ref="T78:U78"/>
    <mergeCell ref="W78:X78"/>
    <mergeCell ref="E77:F77"/>
    <mergeCell ref="H77:I77"/>
    <mergeCell ref="K77:L77"/>
    <mergeCell ref="N77:O77"/>
    <mergeCell ref="Q77:R77"/>
    <mergeCell ref="T77:U77"/>
    <mergeCell ref="W77:X77"/>
    <mergeCell ref="Z77:AA77"/>
    <mergeCell ref="C76:F76"/>
    <mergeCell ref="H76:I76"/>
    <mergeCell ref="K76:L76"/>
    <mergeCell ref="N76:O76"/>
    <mergeCell ref="Q76:R76"/>
    <mergeCell ref="T76:U76"/>
    <mergeCell ref="W76:X76"/>
    <mergeCell ref="Z76:AA76"/>
    <mergeCell ref="AC76:AD76"/>
    <mergeCell ref="C64:F64"/>
    <mergeCell ref="C66:F66"/>
    <mergeCell ref="C74:F74"/>
    <mergeCell ref="H74:I74"/>
    <mergeCell ref="K74:L74"/>
    <mergeCell ref="N74:O74"/>
    <mergeCell ref="C54:F54"/>
    <mergeCell ref="C55:F55"/>
    <mergeCell ref="C60:F60"/>
    <mergeCell ref="C61:F61"/>
    <mergeCell ref="C62:F62"/>
    <mergeCell ref="C63:F63"/>
    <mergeCell ref="E70:AD70"/>
    <mergeCell ref="E71:AD71"/>
    <mergeCell ref="E72:AD72"/>
    <mergeCell ref="E57:AD57"/>
    <mergeCell ref="Q74:R74"/>
    <mergeCell ref="T74:U74"/>
    <mergeCell ref="W74:X74"/>
    <mergeCell ref="Z74:AA74"/>
    <mergeCell ref="AC74:AD74"/>
    <mergeCell ref="C48:F48"/>
    <mergeCell ref="C49:F49"/>
    <mergeCell ref="C50:F50"/>
    <mergeCell ref="C51:F51"/>
    <mergeCell ref="C52:F52"/>
    <mergeCell ref="C53:F53"/>
    <mergeCell ref="C39:F39"/>
    <mergeCell ref="C44:F44"/>
    <mergeCell ref="C46:F46"/>
    <mergeCell ref="C47:F47"/>
    <mergeCell ref="E42:AD42"/>
    <mergeCell ref="C40:F40"/>
    <mergeCell ref="C32:F32"/>
    <mergeCell ref="C33:C35"/>
    <mergeCell ref="C37:F37"/>
    <mergeCell ref="E25:F25"/>
    <mergeCell ref="E26:F26"/>
    <mergeCell ref="E27:F27"/>
    <mergeCell ref="E28:F28"/>
    <mergeCell ref="E29:F29"/>
    <mergeCell ref="E30:F30"/>
    <mergeCell ref="D33:G33"/>
    <mergeCell ref="D34:G34"/>
    <mergeCell ref="D35:G35"/>
    <mergeCell ref="E19:F19"/>
    <mergeCell ref="E20:F20"/>
    <mergeCell ref="E21:F21"/>
    <mergeCell ref="E22:F22"/>
    <mergeCell ref="E23:F23"/>
    <mergeCell ref="E24:F24"/>
    <mergeCell ref="Z12:AA12"/>
    <mergeCell ref="AC12:AD12"/>
    <mergeCell ref="E15:F15"/>
    <mergeCell ref="E17:F17"/>
    <mergeCell ref="E18:F18"/>
    <mergeCell ref="H14:I14"/>
    <mergeCell ref="K14:L14"/>
    <mergeCell ref="N14:O14"/>
    <mergeCell ref="Q14:R14"/>
    <mergeCell ref="T14:U14"/>
    <mergeCell ref="W14:X14"/>
    <mergeCell ref="Z14:AA14"/>
    <mergeCell ref="AC14:AD14"/>
    <mergeCell ref="C14:F14"/>
    <mergeCell ref="C9:C12"/>
    <mergeCell ref="AC11:AD11"/>
    <mergeCell ref="E12:F12"/>
    <mergeCell ref="H12:I12"/>
    <mergeCell ref="K12:L12"/>
    <mergeCell ref="N12:O12"/>
    <mergeCell ref="Q12:R12"/>
    <mergeCell ref="T12:U12"/>
    <mergeCell ref="W12:X12"/>
    <mergeCell ref="E11:F11"/>
    <mergeCell ref="H11:I11"/>
    <mergeCell ref="K11:L11"/>
    <mergeCell ref="N11:O11"/>
    <mergeCell ref="Q11:R11"/>
    <mergeCell ref="T11:U11"/>
    <mergeCell ref="W11:X11"/>
    <mergeCell ref="Z11:AA11"/>
    <mergeCell ref="AC9:AD9"/>
    <mergeCell ref="E10:F10"/>
    <mergeCell ref="H10:I10"/>
    <mergeCell ref="K10:L10"/>
    <mergeCell ref="N10:O10"/>
    <mergeCell ref="Q10:R10"/>
    <mergeCell ref="T10:U10"/>
    <mergeCell ref="W10:X10"/>
    <mergeCell ref="Z10:AA10"/>
    <mergeCell ref="AC10:AD10"/>
    <mergeCell ref="E9:F9"/>
    <mergeCell ref="H9:I9"/>
    <mergeCell ref="K9:L9"/>
    <mergeCell ref="N9:O9"/>
    <mergeCell ref="Q9:R9"/>
    <mergeCell ref="T9:U9"/>
    <mergeCell ref="W9:X9"/>
    <mergeCell ref="Z9:AA9"/>
    <mergeCell ref="E2:AD2"/>
    <mergeCell ref="E3:AD3"/>
    <mergeCell ref="E4:AD4"/>
    <mergeCell ref="W6:X6"/>
    <mergeCell ref="Z6:AA6"/>
    <mergeCell ref="AC6:AD6"/>
    <mergeCell ref="C8:F8"/>
    <mergeCell ref="H8:I8"/>
    <mergeCell ref="K8:L8"/>
    <mergeCell ref="N8:O8"/>
    <mergeCell ref="Q8:R8"/>
    <mergeCell ref="T8:U8"/>
    <mergeCell ref="W8:X8"/>
    <mergeCell ref="C6:F6"/>
    <mergeCell ref="H6:I6"/>
    <mergeCell ref="K6:L6"/>
    <mergeCell ref="N6:O6"/>
    <mergeCell ref="Q6:R6"/>
    <mergeCell ref="T6:U6"/>
    <mergeCell ref="Z8:AA8"/>
    <mergeCell ref="AC8:AD8"/>
  </mergeCells>
  <printOptions horizontalCentered="1" verticalCentered="1"/>
  <pageMargins left="0.43307086614173229" right="0.15748031496062992" top="0" bottom="0.47244094488188981" header="0.39370078740157483" footer="0.15748031496062992"/>
  <pageSetup paperSize="9" scale="55" firstPageNumber="3" orientation="portrait" useFirstPageNumber="1" r:id="rId1"/>
  <headerFooter alignWithMargins="0">
    <oddFooter>&amp;LDGESS/MENAPLN&amp;C&amp;"Arial Black,Gras"&amp;12 &amp;"Arial,Normal"Page &amp;P&amp;RQUESTIONNAIRE EFTP_CS  2021-2022</oddFooter>
  </headerFooter>
  <rowBreaks count="3" manualBreakCount="3">
    <brk id="68" max="30" man="1"/>
    <brk id="138" max="31" man="1"/>
    <brk id="208" max="3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Z52"/>
  <sheetViews>
    <sheetView tabSelected="1" view="pageBreakPreview" topLeftCell="A16" zoomScaleSheetLayoutView="100" workbookViewId="0">
      <selection activeCell="B21" sqref="H21"/>
    </sheetView>
  </sheetViews>
  <sheetFormatPr baseColWidth="10" defaultColWidth="11.453125" defaultRowHeight="12.5"/>
  <cols>
    <col min="1" max="1" width="10.54296875" style="336" customWidth="1"/>
    <col min="2" max="2" width="10.7265625" style="336" customWidth="1"/>
    <col min="3" max="3" width="0.453125" style="336" customWidth="1"/>
    <col min="4" max="5" width="7.7265625" style="336" customWidth="1"/>
    <col min="6" max="6" width="0.453125" style="336" customWidth="1"/>
    <col min="7" max="8" width="7.7265625" style="336" customWidth="1"/>
    <col min="9" max="9" width="0.453125" style="336" customWidth="1"/>
    <col min="10" max="11" width="7.7265625" style="336" customWidth="1"/>
    <col min="12" max="12" width="0.453125" style="336" customWidth="1"/>
    <col min="13" max="14" width="7.7265625" style="336" customWidth="1"/>
    <col min="15" max="15" width="0.453125" style="336" customWidth="1"/>
    <col min="16" max="17" width="7.7265625" style="336" customWidth="1"/>
    <col min="18" max="18" width="11.453125" style="336"/>
    <col min="19" max="19" width="11.1796875" style="336" customWidth="1"/>
    <col min="20" max="20" width="4.81640625" style="336" customWidth="1"/>
    <col min="21" max="16384" width="11.453125" style="336"/>
  </cols>
  <sheetData>
    <row r="1" spans="1:26" s="135" customFormat="1" ht="24.75" customHeight="1" thickBot="1">
      <c r="A1" s="555" t="s">
        <v>322</v>
      </c>
      <c r="B1" s="1014" t="s">
        <v>263</v>
      </c>
      <c r="C1" s="1015"/>
      <c r="D1" s="1015"/>
      <c r="E1" s="1015"/>
      <c r="F1" s="1015"/>
      <c r="G1" s="1015"/>
      <c r="H1" s="1015"/>
      <c r="I1" s="1015"/>
      <c r="J1" s="1015"/>
      <c r="K1" s="1015"/>
      <c r="L1" s="1015"/>
      <c r="M1" s="1015"/>
      <c r="N1" s="1015"/>
      <c r="O1" s="1015"/>
      <c r="P1" s="1015"/>
      <c r="Q1" s="1016"/>
      <c r="R1" s="52"/>
      <c r="S1" s="68"/>
      <c r="X1" s="134"/>
      <c r="Y1" s="57"/>
      <c r="Z1" s="54"/>
    </row>
    <row r="2" spans="1:26" s="136" customFormat="1" ht="22.5" customHeight="1" thickBot="1">
      <c r="A2" s="1008" t="s">
        <v>200</v>
      </c>
      <c r="B2" s="1009"/>
      <c r="C2" s="527"/>
      <c r="D2" s="1000" t="s">
        <v>38</v>
      </c>
      <c r="E2" s="1000"/>
      <c r="F2" s="527"/>
      <c r="G2" s="1000" t="s">
        <v>185</v>
      </c>
      <c r="H2" s="1000"/>
      <c r="I2" s="527"/>
      <c r="J2" s="1000" t="s">
        <v>186</v>
      </c>
      <c r="K2" s="1000"/>
      <c r="L2" s="527"/>
      <c r="M2" s="1000" t="s">
        <v>187</v>
      </c>
      <c r="N2" s="1000"/>
      <c r="O2" s="527"/>
      <c r="P2" s="1000" t="s">
        <v>57</v>
      </c>
      <c r="Q2" s="1001"/>
      <c r="R2" s="64"/>
      <c r="S2" s="64"/>
      <c r="Y2" s="64"/>
      <c r="Z2" s="52"/>
    </row>
    <row r="3" spans="1:26" s="54" customFormat="1" ht="30" customHeight="1" thickBot="1">
      <c r="A3" s="1011" t="s">
        <v>201</v>
      </c>
      <c r="B3" s="1017"/>
      <c r="C3" s="556"/>
      <c r="D3" s="182" t="s">
        <v>285</v>
      </c>
      <c r="E3" s="182" t="s">
        <v>42</v>
      </c>
      <c r="F3" s="556"/>
      <c r="G3" s="182" t="s">
        <v>285</v>
      </c>
      <c r="H3" s="182" t="s">
        <v>42</v>
      </c>
      <c r="I3" s="556"/>
      <c r="J3" s="182" t="s">
        <v>285</v>
      </c>
      <c r="K3" s="182" t="s">
        <v>42</v>
      </c>
      <c r="L3" s="556"/>
      <c r="M3" s="182" t="s">
        <v>285</v>
      </c>
      <c r="N3" s="182" t="s">
        <v>42</v>
      </c>
      <c r="O3" s="556"/>
      <c r="P3" s="182" t="s">
        <v>285</v>
      </c>
      <c r="Q3" s="183" t="s">
        <v>42</v>
      </c>
      <c r="R3" s="77"/>
      <c r="S3" s="52"/>
      <c r="Y3" s="77"/>
    </row>
    <row r="4" spans="1:26" s="54" customFormat="1" ht="9" customHeight="1" thickBot="1">
      <c r="A4" s="780"/>
      <c r="B4" s="526"/>
      <c r="C4" s="64"/>
      <c r="D4" s="174"/>
      <c r="E4" s="174"/>
      <c r="F4" s="64"/>
      <c r="G4" s="174"/>
      <c r="H4" s="174"/>
      <c r="I4" s="64"/>
      <c r="J4" s="174"/>
      <c r="K4" s="174"/>
      <c r="L4" s="64"/>
      <c r="M4" s="174"/>
      <c r="N4" s="174"/>
      <c r="O4" s="64"/>
      <c r="P4" s="174"/>
      <c r="Q4" s="174"/>
      <c r="R4" s="64"/>
      <c r="S4" s="52"/>
      <c r="Y4" s="64"/>
    </row>
    <row r="5" spans="1:26" s="54" customFormat="1" ht="27" customHeight="1">
      <c r="A5" s="1006" t="s">
        <v>60</v>
      </c>
      <c r="B5" s="1007"/>
      <c r="C5" s="527"/>
      <c r="D5" s="187"/>
      <c r="E5" s="187"/>
      <c r="F5" s="527"/>
      <c r="G5" s="187"/>
      <c r="H5" s="187"/>
      <c r="I5" s="527"/>
      <c r="J5" s="187"/>
      <c r="K5" s="187"/>
      <c r="L5" s="527"/>
      <c r="M5" s="187"/>
      <c r="N5" s="187"/>
      <c r="O5" s="527"/>
      <c r="P5" s="187"/>
      <c r="Q5" s="188"/>
      <c r="R5" s="57"/>
      <c r="S5" s="52"/>
      <c r="Y5" s="57"/>
    </row>
    <row r="6" spans="1:26" s="54" customFormat="1" ht="27" customHeight="1">
      <c r="A6" s="1002" t="s">
        <v>61</v>
      </c>
      <c r="B6" s="1003"/>
      <c r="C6" s="519"/>
      <c r="D6" s="80"/>
      <c r="E6" s="80"/>
      <c r="F6" s="519"/>
      <c r="G6" s="80"/>
      <c r="H6" s="80"/>
      <c r="I6" s="519"/>
      <c r="J6" s="80"/>
      <c r="K6" s="80"/>
      <c r="L6" s="519"/>
      <c r="M6" s="80"/>
      <c r="N6" s="80"/>
      <c r="O6" s="519"/>
      <c r="P6" s="80"/>
      <c r="Q6" s="177"/>
      <c r="R6" s="57"/>
      <c r="S6" s="52" t="s">
        <v>348</v>
      </c>
      <c r="Y6" s="57"/>
    </row>
    <row r="7" spans="1:26" s="54" customFormat="1" ht="27" customHeight="1">
      <c r="A7" s="1002" t="s">
        <v>62</v>
      </c>
      <c r="B7" s="1003"/>
      <c r="C7" s="519"/>
      <c r="D7" s="80"/>
      <c r="E7" s="80"/>
      <c r="F7" s="519"/>
      <c r="G7" s="80"/>
      <c r="H7" s="80"/>
      <c r="I7" s="519"/>
      <c r="J7" s="80"/>
      <c r="K7" s="80"/>
      <c r="L7" s="519"/>
      <c r="M7" s="80"/>
      <c r="N7" s="80"/>
      <c r="O7" s="519"/>
      <c r="P7" s="80"/>
      <c r="Q7" s="177"/>
      <c r="R7" s="57"/>
      <c r="S7" s="52"/>
      <c r="Y7" s="57"/>
    </row>
    <row r="8" spans="1:26" s="54" customFormat="1" ht="27" customHeight="1">
      <c r="A8" s="1002" t="s">
        <v>364</v>
      </c>
      <c r="B8" s="1003"/>
      <c r="C8" s="519"/>
      <c r="D8" s="80"/>
      <c r="E8" s="80"/>
      <c r="F8" s="519"/>
      <c r="G8" s="80"/>
      <c r="H8" s="80"/>
      <c r="I8" s="519"/>
      <c r="J8" s="80"/>
      <c r="K8" s="80"/>
      <c r="L8" s="519"/>
      <c r="M8" s="80"/>
      <c r="N8" s="80"/>
      <c r="O8" s="519"/>
      <c r="P8" s="80"/>
      <c r="Q8" s="177"/>
      <c r="R8" s="57"/>
      <c r="S8" s="52"/>
      <c r="Y8" s="57"/>
    </row>
    <row r="9" spans="1:26" s="54" customFormat="1" ht="27" customHeight="1">
      <c r="A9" s="1002" t="s">
        <v>365</v>
      </c>
      <c r="B9" s="1003"/>
      <c r="C9" s="519"/>
      <c r="D9" s="80"/>
      <c r="E9" s="80"/>
      <c r="F9" s="519"/>
      <c r="G9" s="80"/>
      <c r="H9" s="80"/>
      <c r="I9" s="519"/>
      <c r="J9" s="80"/>
      <c r="K9" s="80"/>
      <c r="L9" s="519"/>
      <c r="M9" s="80"/>
      <c r="N9" s="80"/>
      <c r="O9" s="519"/>
      <c r="P9" s="80"/>
      <c r="Q9" s="177"/>
      <c r="R9" s="57"/>
      <c r="S9" s="52"/>
      <c r="Y9" s="57"/>
    </row>
    <row r="10" spans="1:26" s="54" customFormat="1" ht="27" customHeight="1">
      <c r="A10" s="1002" t="s">
        <v>366</v>
      </c>
      <c r="B10" s="1003"/>
      <c r="C10" s="519"/>
      <c r="D10" s="80"/>
      <c r="E10" s="80"/>
      <c r="F10" s="519"/>
      <c r="G10" s="80"/>
      <c r="H10" s="80"/>
      <c r="I10" s="519"/>
      <c r="J10" s="80"/>
      <c r="K10" s="80"/>
      <c r="L10" s="519"/>
      <c r="M10" s="80"/>
      <c r="N10" s="80"/>
      <c r="O10" s="519"/>
      <c r="P10" s="80"/>
      <c r="Q10" s="177"/>
      <c r="R10" s="57"/>
      <c r="S10" s="52"/>
      <c r="Y10" s="57"/>
    </row>
    <row r="11" spans="1:26" s="54" customFormat="1" ht="27" customHeight="1">
      <c r="A11" s="1002" t="s">
        <v>66</v>
      </c>
      <c r="B11" s="1003"/>
      <c r="C11" s="519"/>
      <c r="D11" s="80"/>
      <c r="E11" s="80"/>
      <c r="F11" s="519"/>
      <c r="G11" s="80"/>
      <c r="H11" s="80"/>
      <c r="I11" s="519"/>
      <c r="J11" s="80"/>
      <c r="K11" s="80"/>
      <c r="L11" s="519"/>
      <c r="M11" s="80"/>
      <c r="N11" s="80"/>
      <c r="O11" s="519"/>
      <c r="P11" s="80"/>
      <c r="Q11" s="177"/>
      <c r="R11" s="57"/>
      <c r="S11" s="52"/>
      <c r="Y11" s="57"/>
    </row>
    <row r="12" spans="1:26" s="54" customFormat="1" ht="27" customHeight="1">
      <c r="A12" s="1002" t="s">
        <v>67</v>
      </c>
      <c r="B12" s="1003"/>
      <c r="C12" s="519"/>
      <c r="D12" s="80"/>
      <c r="E12" s="80"/>
      <c r="F12" s="519"/>
      <c r="G12" s="80"/>
      <c r="H12" s="80"/>
      <c r="I12" s="519"/>
      <c r="J12" s="80"/>
      <c r="K12" s="80"/>
      <c r="L12" s="519"/>
      <c r="M12" s="80"/>
      <c r="N12" s="80"/>
      <c r="O12" s="519"/>
      <c r="P12" s="80"/>
      <c r="Q12" s="177"/>
      <c r="R12" s="57"/>
      <c r="S12" s="52"/>
      <c r="Y12" s="57"/>
    </row>
    <row r="13" spans="1:26" s="54" customFormat="1" ht="27" customHeight="1">
      <c r="A13" s="996" t="s">
        <v>367</v>
      </c>
      <c r="B13" s="997"/>
      <c r="C13" s="519"/>
      <c r="D13" s="179"/>
      <c r="E13" s="179"/>
      <c r="F13" s="519"/>
      <c r="G13" s="179"/>
      <c r="H13" s="179"/>
      <c r="I13" s="519"/>
      <c r="J13" s="179"/>
      <c r="K13" s="179"/>
      <c r="L13" s="519"/>
      <c r="M13" s="179"/>
      <c r="N13" s="179"/>
      <c r="O13" s="519"/>
      <c r="P13" s="179"/>
      <c r="Q13" s="180"/>
      <c r="R13" s="57"/>
      <c r="S13" s="52"/>
      <c r="Y13" s="57"/>
    </row>
    <row r="14" spans="1:26" s="54" customFormat="1" ht="27" customHeight="1">
      <c r="A14" s="996" t="s">
        <v>68</v>
      </c>
      <c r="B14" s="997"/>
      <c r="C14" s="519"/>
      <c r="D14" s="80"/>
      <c r="E14" s="80"/>
      <c r="F14" s="519"/>
      <c r="G14" s="80"/>
      <c r="H14" s="80"/>
      <c r="I14" s="519"/>
      <c r="J14" s="80"/>
      <c r="K14" s="80"/>
      <c r="L14" s="519"/>
      <c r="M14" s="80"/>
      <c r="N14" s="80"/>
      <c r="O14" s="519"/>
      <c r="P14" s="80"/>
      <c r="Q14" s="177"/>
      <c r="R14" s="57"/>
      <c r="S14" s="52"/>
      <c r="Y14" s="57"/>
    </row>
    <row r="15" spans="1:26" s="54" customFormat="1" ht="33.75" customHeight="1" thickBot="1">
      <c r="A15" s="998" t="s">
        <v>57</v>
      </c>
      <c r="B15" s="999"/>
      <c r="C15" s="519"/>
      <c r="D15" s="299"/>
      <c r="E15" s="299"/>
      <c r="F15" s="519"/>
      <c r="G15" s="300"/>
      <c r="H15" s="300"/>
      <c r="I15" s="519"/>
      <c r="J15" s="300"/>
      <c r="K15" s="300"/>
      <c r="L15" s="519"/>
      <c r="M15" s="300"/>
      <c r="N15" s="300"/>
      <c r="O15" s="519"/>
      <c r="P15" s="300"/>
      <c r="Q15" s="442"/>
      <c r="R15" s="57"/>
      <c r="S15" s="52"/>
      <c r="Y15" s="57"/>
    </row>
    <row r="16" spans="1:26" ht="16.5" customHeight="1" thickBot="1">
      <c r="A16" s="330"/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</row>
    <row r="17" spans="1:25" ht="17" thickBot="1">
      <c r="A17" s="1008" t="s">
        <v>200</v>
      </c>
      <c r="B17" s="1013"/>
      <c r="C17" s="61"/>
      <c r="D17" s="1010" t="s">
        <v>202</v>
      </c>
      <c r="E17" s="1001"/>
      <c r="F17" s="522"/>
      <c r="G17" s="1010" t="s">
        <v>183</v>
      </c>
      <c r="H17" s="1001"/>
      <c r="I17" s="522"/>
      <c r="J17" s="1010" t="s">
        <v>184</v>
      </c>
      <c r="K17" s="1001"/>
      <c r="L17" s="522"/>
      <c r="M17" s="1010" t="s">
        <v>57</v>
      </c>
      <c r="N17" s="1001"/>
      <c r="O17" s="330"/>
      <c r="P17" s="330"/>
      <c r="Q17" s="330"/>
      <c r="R17" s="330"/>
      <c r="S17" s="330"/>
    </row>
    <row r="18" spans="1:25" ht="30" customHeight="1" thickBot="1">
      <c r="A18" s="1011" t="s">
        <v>201</v>
      </c>
      <c r="B18" s="1012"/>
      <c r="C18" s="520"/>
      <c r="D18" s="521" t="s">
        <v>285</v>
      </c>
      <c r="E18" s="183" t="s">
        <v>42</v>
      </c>
      <c r="F18" s="523"/>
      <c r="G18" s="521" t="s">
        <v>285</v>
      </c>
      <c r="H18" s="183" t="s">
        <v>42</v>
      </c>
      <c r="I18" s="523"/>
      <c r="J18" s="521" t="s">
        <v>285</v>
      </c>
      <c r="K18" s="183" t="s">
        <v>42</v>
      </c>
      <c r="L18" s="523"/>
      <c r="M18" s="521" t="s">
        <v>285</v>
      </c>
      <c r="N18" s="183" t="s">
        <v>42</v>
      </c>
      <c r="O18" s="330"/>
      <c r="P18" s="330"/>
      <c r="Q18" s="330"/>
      <c r="R18" s="330"/>
      <c r="S18" s="330"/>
    </row>
    <row r="19" spans="1:25" ht="9" customHeight="1" thickBot="1">
      <c r="A19" s="525"/>
      <c r="B19" s="526"/>
      <c r="C19" s="64"/>
      <c r="D19" s="174"/>
      <c r="E19" s="174"/>
      <c r="F19" s="64"/>
      <c r="G19" s="174"/>
      <c r="H19" s="174"/>
      <c r="I19" s="64"/>
      <c r="J19" s="174"/>
      <c r="K19" s="174"/>
      <c r="L19" s="64"/>
      <c r="M19" s="174"/>
      <c r="N19" s="174"/>
      <c r="O19" s="330"/>
      <c r="P19" s="330"/>
      <c r="Q19" s="330"/>
      <c r="R19" s="330"/>
      <c r="S19" s="330"/>
    </row>
    <row r="20" spans="1:25" ht="27" customHeight="1">
      <c r="A20" s="1006" t="s">
        <v>60</v>
      </c>
      <c r="B20" s="1007"/>
      <c r="C20" s="527"/>
      <c r="D20" s="187"/>
      <c r="E20" s="187"/>
      <c r="F20" s="527"/>
      <c r="G20" s="187"/>
      <c r="H20" s="187"/>
      <c r="I20" s="527"/>
      <c r="J20" s="187"/>
      <c r="K20" s="187"/>
      <c r="L20" s="527"/>
      <c r="M20" s="187"/>
      <c r="N20" s="188"/>
      <c r="O20" s="330"/>
      <c r="P20" s="330"/>
      <c r="Q20" s="330"/>
      <c r="R20" s="330"/>
      <c r="S20" s="330"/>
    </row>
    <row r="21" spans="1:25" ht="27" customHeight="1">
      <c r="A21" s="1002" t="s">
        <v>61</v>
      </c>
      <c r="B21" s="1003"/>
      <c r="C21" s="519"/>
      <c r="D21" s="80"/>
      <c r="E21" s="80"/>
      <c r="F21" s="519"/>
      <c r="G21" s="80"/>
      <c r="H21" s="80"/>
      <c r="I21" s="519"/>
      <c r="J21" s="80"/>
      <c r="K21" s="80"/>
      <c r="L21" s="519"/>
      <c r="M21" s="80"/>
      <c r="N21" s="177"/>
      <c r="O21" s="330"/>
      <c r="P21" s="330"/>
      <c r="Q21" s="330"/>
      <c r="R21" s="330"/>
      <c r="S21" s="330"/>
    </row>
    <row r="22" spans="1:25" ht="27" customHeight="1">
      <c r="A22" s="1002" t="s">
        <v>62</v>
      </c>
      <c r="B22" s="1003"/>
      <c r="C22" s="519"/>
      <c r="D22" s="80"/>
      <c r="E22" s="80"/>
      <c r="F22" s="519"/>
      <c r="G22" s="80"/>
      <c r="H22" s="80"/>
      <c r="I22" s="519"/>
      <c r="J22" s="80"/>
      <c r="K22" s="80"/>
      <c r="L22" s="519"/>
      <c r="M22" s="80"/>
      <c r="N22" s="177"/>
      <c r="O22" s="330"/>
      <c r="P22" s="330"/>
      <c r="Q22" s="330"/>
      <c r="R22" s="330"/>
      <c r="S22" s="330"/>
    </row>
    <row r="23" spans="1:25" ht="27" customHeight="1">
      <c r="A23" s="1002" t="s">
        <v>364</v>
      </c>
      <c r="B23" s="1003"/>
      <c r="C23" s="519"/>
      <c r="D23" s="80"/>
      <c r="E23" s="80"/>
      <c r="F23" s="519"/>
      <c r="G23" s="80"/>
      <c r="H23" s="80"/>
      <c r="I23" s="519"/>
      <c r="J23" s="80"/>
      <c r="K23" s="80"/>
      <c r="L23" s="519"/>
      <c r="M23" s="80"/>
      <c r="N23" s="177"/>
      <c r="O23" s="330"/>
      <c r="P23" s="330"/>
      <c r="Q23" s="330"/>
      <c r="R23" s="330"/>
      <c r="S23" s="330"/>
    </row>
    <row r="24" spans="1:25" ht="27" customHeight="1">
      <c r="A24" s="1002" t="s">
        <v>365</v>
      </c>
      <c r="B24" s="1003"/>
      <c r="C24" s="519"/>
      <c r="D24" s="80"/>
      <c r="E24" s="80"/>
      <c r="F24" s="519"/>
      <c r="G24" s="80"/>
      <c r="H24" s="80"/>
      <c r="I24" s="519"/>
      <c r="J24" s="80"/>
      <c r="K24" s="80"/>
      <c r="L24" s="519"/>
      <c r="M24" s="80"/>
      <c r="N24" s="177"/>
      <c r="O24" s="330"/>
      <c r="P24" s="330"/>
      <c r="Q24" s="330"/>
      <c r="R24" s="330"/>
      <c r="S24" s="330"/>
    </row>
    <row r="25" spans="1:25" ht="27" customHeight="1">
      <c r="A25" s="1002" t="s">
        <v>366</v>
      </c>
      <c r="B25" s="1003"/>
      <c r="C25" s="519"/>
      <c r="D25" s="80"/>
      <c r="E25" s="80"/>
      <c r="F25" s="519"/>
      <c r="G25" s="80"/>
      <c r="H25" s="80"/>
      <c r="I25" s="519"/>
      <c r="J25" s="80"/>
      <c r="K25" s="80"/>
      <c r="L25" s="519"/>
      <c r="M25" s="80"/>
      <c r="N25" s="177"/>
      <c r="O25" s="330"/>
      <c r="P25" s="330"/>
      <c r="Q25" s="330"/>
      <c r="R25" s="330"/>
      <c r="S25" s="330"/>
    </row>
    <row r="26" spans="1:25" ht="27" customHeight="1">
      <c r="A26" s="1002" t="s">
        <v>66</v>
      </c>
      <c r="B26" s="1003"/>
      <c r="C26" s="519"/>
      <c r="D26" s="80"/>
      <c r="E26" s="80"/>
      <c r="F26" s="519"/>
      <c r="G26" s="80"/>
      <c r="H26" s="80"/>
      <c r="I26" s="519"/>
      <c r="J26" s="80"/>
      <c r="K26" s="80"/>
      <c r="L26" s="519"/>
      <c r="M26" s="80"/>
      <c r="N26" s="177"/>
      <c r="O26" s="330"/>
      <c r="P26" s="330"/>
      <c r="Q26" s="330"/>
      <c r="R26" s="330"/>
      <c r="S26" s="330"/>
    </row>
    <row r="27" spans="1:25" ht="27" customHeight="1">
      <c r="A27" s="1002" t="s">
        <v>67</v>
      </c>
      <c r="B27" s="1003"/>
      <c r="C27" s="519"/>
      <c r="D27" s="80"/>
      <c r="E27" s="80"/>
      <c r="F27" s="519"/>
      <c r="G27" s="80"/>
      <c r="H27" s="80"/>
      <c r="I27" s="519"/>
      <c r="J27" s="80"/>
      <c r="K27" s="80"/>
      <c r="L27" s="519"/>
      <c r="M27" s="80"/>
      <c r="N27" s="177"/>
      <c r="O27" s="330"/>
      <c r="P27" s="330"/>
      <c r="Q27" s="330"/>
      <c r="R27" s="330"/>
      <c r="S27" s="330"/>
    </row>
    <row r="28" spans="1:25" ht="27" customHeight="1">
      <c r="A28" s="996" t="s">
        <v>367</v>
      </c>
      <c r="B28" s="997"/>
      <c r="C28" s="519"/>
      <c r="D28" s="179"/>
      <c r="E28" s="179"/>
      <c r="F28" s="519"/>
      <c r="G28" s="179"/>
      <c r="H28" s="179"/>
      <c r="I28" s="519"/>
      <c r="J28" s="179"/>
      <c r="K28" s="179"/>
      <c r="L28" s="519"/>
      <c r="M28" s="179"/>
      <c r="N28" s="180"/>
      <c r="O28" s="392"/>
      <c r="P28" s="330"/>
      <c r="Q28" s="330"/>
      <c r="R28" s="330"/>
      <c r="S28" s="330"/>
    </row>
    <row r="29" spans="1:25" s="54" customFormat="1" ht="27" customHeight="1">
      <c r="A29" s="996" t="s">
        <v>68</v>
      </c>
      <c r="B29" s="997"/>
      <c r="C29" s="519"/>
      <c r="D29" s="80"/>
      <c r="E29" s="80"/>
      <c r="F29" s="519"/>
      <c r="G29" s="80"/>
      <c r="H29" s="80"/>
      <c r="I29" s="519"/>
      <c r="J29" s="80"/>
      <c r="K29" s="80"/>
      <c r="L29" s="519"/>
      <c r="M29" s="80"/>
      <c r="N29" s="177"/>
      <c r="O29" s="524"/>
      <c r="P29" s="57"/>
      <c r="Q29" s="57"/>
      <c r="R29" s="57"/>
      <c r="S29" s="52"/>
      <c r="Y29" s="57"/>
    </row>
    <row r="30" spans="1:25" ht="34.5" customHeight="1" thickBot="1">
      <c r="A30" s="998" t="s">
        <v>57</v>
      </c>
      <c r="B30" s="999"/>
      <c r="C30" s="299"/>
      <c r="D30" s="299"/>
      <c r="E30" s="299"/>
      <c r="F30" s="299"/>
      <c r="G30" s="300"/>
      <c r="H30" s="300"/>
      <c r="I30" s="299"/>
      <c r="J30" s="300"/>
      <c r="K30" s="300"/>
      <c r="L30" s="299"/>
      <c r="M30" s="300"/>
      <c r="N30" s="442"/>
      <c r="O30" s="330"/>
      <c r="P30" s="330"/>
      <c r="Q30" s="330"/>
      <c r="R30" s="330"/>
      <c r="S30" s="330"/>
    </row>
    <row r="31" spans="1:25" ht="15" customHeight="1" thickBot="1">
      <c r="A31" s="330"/>
      <c r="B31" s="330"/>
      <c r="C31" s="330"/>
      <c r="D31" s="330"/>
      <c r="E31" s="330"/>
      <c r="F31" s="330"/>
      <c r="G31" s="330"/>
      <c r="H31" s="330"/>
      <c r="I31" s="330"/>
      <c r="J31" s="330"/>
      <c r="K31" s="330"/>
      <c r="L31" s="330"/>
      <c r="M31" s="330"/>
      <c r="N31" s="330"/>
      <c r="O31" s="330"/>
      <c r="P31" s="330"/>
      <c r="Q31" s="330"/>
      <c r="R31" s="330"/>
      <c r="S31" s="330"/>
    </row>
    <row r="32" spans="1:25" ht="26.25" customHeight="1" thickBot="1">
      <c r="A32" s="1008" t="s">
        <v>200</v>
      </c>
      <c r="B32" s="1009"/>
      <c r="C32" s="184"/>
      <c r="D32" s="1000" t="s">
        <v>75</v>
      </c>
      <c r="E32" s="1000"/>
      <c r="F32" s="185"/>
      <c r="G32" s="1000" t="s">
        <v>76</v>
      </c>
      <c r="H32" s="1000"/>
      <c r="I32" s="306"/>
      <c r="J32" s="1000" t="s">
        <v>181</v>
      </c>
      <c r="K32" s="1000"/>
      <c r="L32" s="528"/>
      <c r="M32" s="1000" t="s">
        <v>78</v>
      </c>
      <c r="N32" s="1000"/>
      <c r="O32" s="347"/>
      <c r="P32" s="1000" t="s">
        <v>79</v>
      </c>
      <c r="Q32" s="1000"/>
      <c r="R32" s="1000" t="s">
        <v>181</v>
      </c>
      <c r="S32" s="1001"/>
    </row>
    <row r="33" spans="1:25" ht="33.75" customHeight="1" thickBot="1">
      <c r="A33" s="1004" t="s">
        <v>201</v>
      </c>
      <c r="B33" s="1005"/>
      <c r="C33" s="181"/>
      <c r="D33" s="182" t="s">
        <v>285</v>
      </c>
      <c r="E33" s="182" t="s">
        <v>42</v>
      </c>
      <c r="F33" s="182"/>
      <c r="G33" s="182" t="s">
        <v>285</v>
      </c>
      <c r="H33" s="182" t="s">
        <v>42</v>
      </c>
      <c r="I33" s="182"/>
      <c r="J33" s="182" t="s">
        <v>285</v>
      </c>
      <c r="K33" s="182" t="s">
        <v>42</v>
      </c>
      <c r="L33" s="529"/>
      <c r="M33" s="182" t="s">
        <v>285</v>
      </c>
      <c r="N33" s="182" t="s">
        <v>42</v>
      </c>
      <c r="O33" s="348"/>
      <c r="P33" s="182" t="s">
        <v>285</v>
      </c>
      <c r="Q33" s="182" t="s">
        <v>42</v>
      </c>
      <c r="R33" s="182" t="s">
        <v>285</v>
      </c>
      <c r="S33" s="183" t="s">
        <v>42</v>
      </c>
    </row>
    <row r="34" spans="1:25" ht="5.25" customHeight="1" thickBot="1">
      <c r="A34" s="516"/>
      <c r="B34" s="517"/>
      <c r="C34" s="518"/>
      <c r="D34" s="518"/>
      <c r="E34" s="518"/>
      <c r="F34" s="518"/>
      <c r="G34" s="518"/>
      <c r="H34" s="518"/>
      <c r="I34" s="518"/>
      <c r="J34" s="518"/>
      <c r="K34" s="518"/>
      <c r="L34" s="530"/>
      <c r="M34" s="518"/>
      <c r="N34" s="518"/>
      <c r="O34" s="333"/>
      <c r="P34" s="518"/>
      <c r="Q34" s="518"/>
      <c r="R34" s="518"/>
      <c r="S34" s="518"/>
    </row>
    <row r="35" spans="1:25" ht="27" customHeight="1">
      <c r="A35" s="1006" t="s">
        <v>60</v>
      </c>
      <c r="B35" s="1007"/>
      <c r="C35" s="176"/>
      <c r="D35" s="187"/>
      <c r="E35" s="187"/>
      <c r="F35" s="187"/>
      <c r="G35" s="187"/>
      <c r="H35" s="187"/>
      <c r="I35" s="187"/>
      <c r="J35" s="187"/>
      <c r="K35" s="187"/>
      <c r="L35" s="531"/>
      <c r="M35" s="187"/>
      <c r="N35" s="187"/>
      <c r="O35" s="349"/>
      <c r="P35" s="187"/>
      <c r="Q35" s="187"/>
      <c r="R35" s="187"/>
      <c r="S35" s="188"/>
    </row>
    <row r="36" spans="1:25" ht="27" customHeight="1">
      <c r="A36" s="1002" t="s">
        <v>61</v>
      </c>
      <c r="B36" s="1003"/>
      <c r="C36" s="137"/>
      <c r="D36" s="80"/>
      <c r="E36" s="80"/>
      <c r="F36" s="80"/>
      <c r="G36" s="80"/>
      <c r="H36" s="80"/>
      <c r="I36" s="80"/>
      <c r="J36" s="80"/>
      <c r="K36" s="80"/>
      <c r="L36" s="70"/>
      <c r="M36" s="80"/>
      <c r="N36" s="80"/>
      <c r="O36" s="342"/>
      <c r="P36" s="80"/>
      <c r="Q36" s="80"/>
      <c r="R36" s="80"/>
      <c r="S36" s="177"/>
    </row>
    <row r="37" spans="1:25" ht="27" customHeight="1">
      <c r="A37" s="1002" t="s">
        <v>62</v>
      </c>
      <c r="B37" s="1003"/>
      <c r="C37" s="137"/>
      <c r="D37" s="80"/>
      <c r="E37" s="80"/>
      <c r="F37" s="80"/>
      <c r="G37" s="80"/>
      <c r="H37" s="80"/>
      <c r="I37" s="80"/>
      <c r="J37" s="80"/>
      <c r="K37" s="80"/>
      <c r="L37" s="70"/>
      <c r="M37" s="80"/>
      <c r="N37" s="80"/>
      <c r="O37" s="342"/>
      <c r="P37" s="80"/>
      <c r="Q37" s="80"/>
      <c r="R37" s="80"/>
      <c r="S37" s="177"/>
    </row>
    <row r="38" spans="1:25" ht="27" customHeight="1">
      <c r="A38" s="1002" t="s">
        <v>364</v>
      </c>
      <c r="B38" s="1003"/>
      <c r="C38" s="137"/>
      <c r="D38" s="80"/>
      <c r="E38" s="80"/>
      <c r="F38" s="80"/>
      <c r="G38" s="80"/>
      <c r="H38" s="80"/>
      <c r="I38" s="80"/>
      <c r="J38" s="80"/>
      <c r="K38" s="80"/>
      <c r="L38" s="70"/>
      <c r="M38" s="80"/>
      <c r="N38" s="80"/>
      <c r="O38" s="342"/>
      <c r="P38" s="80"/>
      <c r="Q38" s="80"/>
      <c r="R38" s="80"/>
      <c r="S38" s="177"/>
    </row>
    <row r="39" spans="1:25" ht="27" customHeight="1">
      <c r="A39" s="1002" t="s">
        <v>365</v>
      </c>
      <c r="B39" s="1003"/>
      <c r="C39" s="137"/>
      <c r="D39" s="80"/>
      <c r="E39" s="80"/>
      <c r="F39" s="80"/>
      <c r="G39" s="80"/>
      <c r="H39" s="80"/>
      <c r="I39" s="80"/>
      <c r="J39" s="80"/>
      <c r="K39" s="80"/>
      <c r="L39" s="70"/>
      <c r="M39" s="80"/>
      <c r="N39" s="80"/>
      <c r="O39" s="342"/>
      <c r="P39" s="80"/>
      <c r="Q39" s="80"/>
      <c r="R39" s="80"/>
      <c r="S39" s="177"/>
    </row>
    <row r="40" spans="1:25" ht="27" customHeight="1">
      <c r="A40" s="1002" t="s">
        <v>366</v>
      </c>
      <c r="B40" s="1003"/>
      <c r="C40" s="137"/>
      <c r="D40" s="80"/>
      <c r="E40" s="80"/>
      <c r="F40" s="80"/>
      <c r="G40" s="80"/>
      <c r="H40" s="80"/>
      <c r="I40" s="80"/>
      <c r="J40" s="80"/>
      <c r="K40" s="80"/>
      <c r="L40" s="70"/>
      <c r="M40" s="80"/>
      <c r="N40" s="80"/>
      <c r="O40" s="342"/>
      <c r="P40" s="80"/>
      <c r="Q40" s="80"/>
      <c r="R40" s="80"/>
      <c r="S40" s="177"/>
    </row>
    <row r="41" spans="1:25" ht="27" customHeight="1">
      <c r="A41" s="1002" t="s">
        <v>66</v>
      </c>
      <c r="B41" s="1003"/>
      <c r="C41" s="137"/>
      <c r="D41" s="80"/>
      <c r="E41" s="80"/>
      <c r="F41" s="80"/>
      <c r="G41" s="80"/>
      <c r="H41" s="80"/>
      <c r="I41" s="80"/>
      <c r="J41" s="80"/>
      <c r="K41" s="80"/>
      <c r="L41" s="70"/>
      <c r="M41" s="80"/>
      <c r="N41" s="80"/>
      <c r="O41" s="342"/>
      <c r="P41" s="80"/>
      <c r="Q41" s="80"/>
      <c r="R41" s="80"/>
      <c r="S41" s="177"/>
    </row>
    <row r="42" spans="1:25" ht="27" customHeight="1">
      <c r="A42" s="1002" t="s">
        <v>67</v>
      </c>
      <c r="B42" s="1003"/>
      <c r="C42" s="137"/>
      <c r="D42" s="80"/>
      <c r="E42" s="80"/>
      <c r="F42" s="80"/>
      <c r="G42" s="80"/>
      <c r="H42" s="80"/>
      <c r="I42" s="80"/>
      <c r="J42" s="80"/>
      <c r="K42" s="80"/>
      <c r="L42" s="70"/>
      <c r="M42" s="80"/>
      <c r="N42" s="80"/>
      <c r="O42" s="342"/>
      <c r="P42" s="80"/>
      <c r="Q42" s="80"/>
      <c r="R42" s="80"/>
      <c r="S42" s="177"/>
    </row>
    <row r="43" spans="1:25" ht="27" customHeight="1">
      <c r="A43" s="996" t="s">
        <v>367</v>
      </c>
      <c r="B43" s="997"/>
      <c r="C43" s="178"/>
      <c r="D43" s="179"/>
      <c r="E43" s="179"/>
      <c r="F43" s="179"/>
      <c r="G43" s="179"/>
      <c r="H43" s="179"/>
      <c r="I43" s="179"/>
      <c r="J43" s="179"/>
      <c r="K43" s="179"/>
      <c r="L43" s="532"/>
      <c r="M43" s="179"/>
      <c r="N43" s="179"/>
      <c r="O43" s="350"/>
      <c r="P43" s="179"/>
      <c r="Q43" s="179"/>
      <c r="R43" s="179"/>
      <c r="S43" s="180"/>
    </row>
    <row r="44" spans="1:25" s="54" customFormat="1" ht="27" customHeight="1">
      <c r="A44" s="996" t="s">
        <v>68</v>
      </c>
      <c r="B44" s="997"/>
      <c r="C44" s="178"/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844"/>
      <c r="Y44" s="57"/>
    </row>
    <row r="45" spans="1:25" ht="33.75" customHeight="1" thickBot="1">
      <c r="A45" s="998" t="s">
        <v>57</v>
      </c>
      <c r="B45" s="999"/>
      <c r="C45" s="178"/>
      <c r="D45" s="845"/>
      <c r="E45" s="845"/>
      <c r="F45" s="846"/>
      <c r="G45" s="846"/>
      <c r="H45" s="846"/>
      <c r="I45" s="846"/>
      <c r="J45" s="846"/>
      <c r="K45" s="846"/>
      <c r="L45" s="846"/>
      <c r="M45" s="846"/>
      <c r="N45" s="846"/>
      <c r="O45" s="847"/>
      <c r="P45" s="846"/>
      <c r="Q45" s="846"/>
      <c r="R45" s="846"/>
      <c r="S45" s="848"/>
    </row>
    <row r="46" spans="1:25" ht="6.75" customHeight="1">
      <c r="A46" s="330"/>
      <c r="B46" s="330"/>
      <c r="C46" s="330"/>
      <c r="D46" s="330"/>
      <c r="E46" s="330"/>
      <c r="F46" s="330"/>
      <c r="G46" s="330"/>
      <c r="H46" s="330"/>
      <c r="I46" s="330"/>
      <c r="J46" s="330"/>
      <c r="K46" s="330"/>
      <c r="L46" s="330"/>
      <c r="M46" s="330"/>
      <c r="N46" s="330"/>
      <c r="O46" s="330"/>
      <c r="P46" s="330"/>
      <c r="Q46" s="330"/>
      <c r="R46" s="330"/>
      <c r="S46" s="330"/>
    </row>
    <row r="47" spans="1:25">
      <c r="A47" s="330"/>
      <c r="B47" s="330"/>
      <c r="C47" s="330"/>
      <c r="D47" s="330"/>
      <c r="E47" s="330"/>
      <c r="F47" s="330"/>
      <c r="G47" s="330"/>
      <c r="H47" s="330"/>
      <c r="I47" s="330"/>
      <c r="J47" s="330"/>
      <c r="K47" s="330"/>
      <c r="L47" s="330"/>
      <c r="M47" s="330"/>
      <c r="N47" s="330"/>
      <c r="O47" s="330"/>
      <c r="P47" s="330"/>
      <c r="Q47" s="330"/>
      <c r="R47" s="330"/>
      <c r="S47" s="330"/>
    </row>
    <row r="48" spans="1:25">
      <c r="A48" s="330"/>
      <c r="B48" s="330"/>
      <c r="C48" s="330"/>
      <c r="D48" s="330"/>
      <c r="E48" s="330"/>
      <c r="F48" s="330"/>
      <c r="G48" s="330"/>
      <c r="H48" s="330"/>
      <c r="I48" s="330"/>
      <c r="J48" s="330"/>
      <c r="K48" s="330"/>
      <c r="L48" s="330"/>
      <c r="M48" s="330"/>
      <c r="N48" s="330"/>
      <c r="O48" s="330"/>
      <c r="P48" s="330"/>
      <c r="Q48" s="330"/>
      <c r="R48" s="330"/>
      <c r="S48" s="330"/>
    </row>
    <row r="49" spans="1:19">
      <c r="A49" s="330"/>
      <c r="B49" s="330"/>
      <c r="C49" s="330"/>
      <c r="D49" s="330"/>
      <c r="E49" s="330"/>
      <c r="F49" s="330"/>
      <c r="G49" s="330"/>
      <c r="H49" s="330"/>
      <c r="I49" s="330"/>
      <c r="J49" s="330"/>
      <c r="K49" s="330"/>
      <c r="L49" s="330"/>
      <c r="M49" s="330"/>
      <c r="N49" s="330"/>
      <c r="O49" s="330"/>
      <c r="P49" s="330"/>
      <c r="Q49" s="330"/>
      <c r="R49" s="330"/>
      <c r="S49" s="330"/>
    </row>
    <row r="50" spans="1:19">
      <c r="A50" s="330"/>
      <c r="B50" s="330"/>
      <c r="C50" s="330"/>
      <c r="D50" s="330"/>
      <c r="E50" s="330"/>
      <c r="F50" s="330"/>
      <c r="G50" s="330"/>
      <c r="H50" s="330"/>
      <c r="I50" s="330"/>
      <c r="J50" s="330"/>
      <c r="K50" s="330"/>
      <c r="N50" s="330"/>
      <c r="O50" s="330"/>
      <c r="P50" s="330"/>
      <c r="Q50" s="330"/>
      <c r="R50" s="330"/>
      <c r="S50" s="330"/>
    </row>
    <row r="51" spans="1:19">
      <c r="A51" s="330"/>
      <c r="B51" s="330"/>
      <c r="C51" s="330"/>
      <c r="D51" s="330"/>
      <c r="E51" s="330"/>
      <c r="F51" s="330"/>
      <c r="G51" s="330"/>
      <c r="H51" s="330"/>
      <c r="I51" s="330"/>
      <c r="J51" s="330"/>
      <c r="K51" s="330"/>
      <c r="L51" s="330"/>
      <c r="M51" s="330"/>
      <c r="N51" s="330"/>
      <c r="O51" s="330"/>
      <c r="P51" s="330"/>
      <c r="Q51" s="330"/>
      <c r="R51" s="330"/>
      <c r="S51" s="330"/>
    </row>
    <row r="52" spans="1:19">
      <c r="A52" s="330"/>
      <c r="B52" s="330"/>
      <c r="C52" s="330"/>
      <c r="D52" s="330"/>
      <c r="E52" s="330"/>
      <c r="F52" s="330"/>
      <c r="G52" s="330"/>
      <c r="H52" s="330"/>
      <c r="I52" s="330"/>
      <c r="J52" s="330"/>
      <c r="K52" s="330"/>
      <c r="L52" s="330"/>
      <c r="M52" s="330"/>
      <c r="N52" s="330"/>
      <c r="O52" s="330"/>
      <c r="P52" s="330"/>
      <c r="Q52" s="330"/>
      <c r="R52" s="330"/>
      <c r="S52" s="330"/>
    </row>
  </sheetData>
  <mergeCells count="55">
    <mergeCell ref="A9:B9"/>
    <mergeCell ref="B1:Q1"/>
    <mergeCell ref="A2:B2"/>
    <mergeCell ref="D2:E2"/>
    <mergeCell ref="G2:H2"/>
    <mergeCell ref="J2:K2"/>
    <mergeCell ref="M2:N2"/>
    <mergeCell ref="P2:Q2"/>
    <mergeCell ref="A3:B3"/>
    <mergeCell ref="A5:B5"/>
    <mergeCell ref="A6:B6"/>
    <mergeCell ref="A7:B7"/>
    <mergeCell ref="A8:B8"/>
    <mergeCell ref="A10:B10"/>
    <mergeCell ref="A11:B11"/>
    <mergeCell ref="A12:B12"/>
    <mergeCell ref="A14:B14"/>
    <mergeCell ref="A15:B15"/>
    <mergeCell ref="A13:B13"/>
    <mergeCell ref="A26:B26"/>
    <mergeCell ref="D17:E17"/>
    <mergeCell ref="G17:H17"/>
    <mergeCell ref="J17:K17"/>
    <mergeCell ref="M17:N17"/>
    <mergeCell ref="A18:B18"/>
    <mergeCell ref="A20:B20"/>
    <mergeCell ref="A17:B17"/>
    <mergeCell ref="A21:B21"/>
    <mergeCell ref="A22:B22"/>
    <mergeCell ref="A23:B23"/>
    <mergeCell ref="A24:B24"/>
    <mergeCell ref="A25:B25"/>
    <mergeCell ref="G32:H32"/>
    <mergeCell ref="A27:B27"/>
    <mergeCell ref="A28:B28"/>
    <mergeCell ref="A30:B30"/>
    <mergeCell ref="A32:B32"/>
    <mergeCell ref="D32:E32"/>
    <mergeCell ref="A29:B29"/>
    <mergeCell ref="A44:B44"/>
    <mergeCell ref="A45:B45"/>
    <mergeCell ref="P32:Q32"/>
    <mergeCell ref="R32:S32"/>
    <mergeCell ref="A38:B38"/>
    <mergeCell ref="A39:B39"/>
    <mergeCell ref="A40:B40"/>
    <mergeCell ref="A41:B41"/>
    <mergeCell ref="A42:B42"/>
    <mergeCell ref="A43:B43"/>
    <mergeCell ref="J32:K32"/>
    <mergeCell ref="M32:N32"/>
    <mergeCell ref="A33:B33"/>
    <mergeCell ref="A35:B35"/>
    <mergeCell ref="A36:B36"/>
    <mergeCell ref="A37:B37"/>
  </mergeCells>
  <printOptions horizontalCentered="1" verticalCentered="1"/>
  <pageMargins left="0.43307086614173229" right="0.15748031496062992" top="0" bottom="0.47244094488188981" header="0.39370078740157483" footer="0.15748031496062992"/>
  <pageSetup paperSize="9" scale="55" firstPageNumber="7" orientation="portrait" useFirstPageNumber="1" r:id="rId1"/>
  <headerFooter alignWithMargins="0">
    <oddFooter>&amp;LDGESS/MENAPLN&amp;C&amp;"Arial Black,Gras"&amp;12 &amp;"Arial,Normal"Page &amp;P&amp;RQUESTIONNAIRE EFTP_CS  2021-2022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Z52"/>
  <sheetViews>
    <sheetView tabSelected="1" view="pageBreakPreview" topLeftCell="C1" zoomScale="110" zoomScaleSheetLayoutView="110" workbookViewId="0">
      <selection activeCell="B21" sqref="H21"/>
    </sheetView>
  </sheetViews>
  <sheetFormatPr baseColWidth="10" defaultColWidth="11.453125" defaultRowHeight="12.5"/>
  <cols>
    <col min="1" max="1" width="0.81640625" style="336" hidden="1" customWidth="1"/>
    <col min="2" max="2" width="1.7265625" style="336" hidden="1" customWidth="1"/>
    <col min="3" max="3" width="5" style="336" customWidth="1"/>
    <col min="4" max="4" width="2.26953125" style="336" customWidth="1"/>
    <col min="5" max="10" width="2.7265625" style="336" customWidth="1"/>
    <col min="11" max="11" width="1.1796875" style="336" customWidth="1"/>
    <col min="12" max="12" width="2.7265625" style="336" hidden="1" customWidth="1"/>
    <col min="13" max="13" width="11.1796875" style="336" customWidth="1"/>
    <col min="14" max="14" width="10.7265625" style="336" customWidth="1"/>
    <col min="15" max="15" width="7.54296875" style="336" customWidth="1"/>
    <col min="16" max="16" width="8.54296875" style="336" customWidth="1"/>
    <col min="17" max="22" width="2.7265625" style="336" customWidth="1"/>
    <col min="23" max="23" width="0.81640625" style="336" customWidth="1"/>
    <col min="24" max="25" width="2.7265625" style="336" customWidth="1"/>
    <col min="26" max="16384" width="11.453125" style="336"/>
  </cols>
  <sheetData>
    <row r="1" spans="1:26" ht="20.5" thickBot="1">
      <c r="A1" s="345"/>
      <c r="B1" s="351"/>
      <c r="C1" s="454" t="s">
        <v>323</v>
      </c>
      <c r="D1" s="121"/>
      <c r="E1" s="121" t="s">
        <v>169</v>
      </c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3"/>
      <c r="X1" s="96"/>
      <c r="Y1" s="96"/>
    </row>
    <row r="2" spans="1:26" ht="39.75" customHeight="1" thickBot="1">
      <c r="A2" s="332"/>
      <c r="B2" s="330"/>
      <c r="C2" s="455" t="s">
        <v>324</v>
      </c>
      <c r="D2" s="1022" t="s">
        <v>178</v>
      </c>
      <c r="E2" s="1023"/>
      <c r="F2" s="1023"/>
      <c r="G2" s="1023"/>
      <c r="H2" s="1023"/>
      <c r="I2" s="1023"/>
      <c r="J2" s="1023"/>
      <c r="K2" s="1023"/>
      <c r="L2" s="1023"/>
      <c r="M2" s="1023"/>
      <c r="N2" s="1023"/>
      <c r="O2" s="1023"/>
      <c r="P2" s="1023"/>
      <c r="Q2" s="1023"/>
      <c r="R2" s="1023"/>
      <c r="S2" s="1023"/>
      <c r="T2" s="1023"/>
      <c r="U2" s="1023"/>
      <c r="V2" s="1024"/>
      <c r="W2" s="456"/>
      <c r="X2" s="124"/>
      <c r="Y2" s="124"/>
      <c r="Z2" s="352"/>
    </row>
    <row r="3" spans="1:26" ht="12" customHeight="1">
      <c r="A3" s="332"/>
      <c r="B3" s="330"/>
      <c r="C3" s="332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1"/>
      <c r="X3" s="353"/>
      <c r="Y3" s="353"/>
      <c r="Z3" s="352"/>
    </row>
    <row r="4" spans="1:26" ht="9.75" customHeight="1" thickBot="1">
      <c r="A4" s="332"/>
      <c r="B4" s="330"/>
      <c r="C4" s="332"/>
      <c r="D4" s="330"/>
      <c r="E4" s="330"/>
      <c r="F4" s="330"/>
      <c r="G4" s="330"/>
      <c r="H4" s="330"/>
      <c r="I4" s="330"/>
      <c r="J4" s="330"/>
      <c r="K4" s="330"/>
      <c r="L4" s="330"/>
      <c r="M4" s="61"/>
      <c r="N4" s="61"/>
      <c r="O4" s="61"/>
      <c r="P4" s="61"/>
      <c r="Q4" s="330"/>
      <c r="R4" s="330"/>
      <c r="S4" s="330"/>
      <c r="T4" s="330"/>
      <c r="U4" s="330"/>
      <c r="V4" s="330"/>
      <c r="W4" s="331"/>
    </row>
    <row r="5" spans="1:26" ht="35.25" customHeight="1" thickBot="1">
      <c r="A5" s="332"/>
      <c r="B5" s="330"/>
      <c r="C5" s="332"/>
      <c r="D5" s="330"/>
      <c r="E5" s="330"/>
      <c r="F5" s="330"/>
      <c r="G5" s="330"/>
      <c r="H5" s="330"/>
      <c r="I5" s="330"/>
      <c r="J5" s="330"/>
      <c r="K5" s="330"/>
      <c r="L5" s="330"/>
      <c r="M5" s="190" t="s">
        <v>39</v>
      </c>
      <c r="N5" s="411" t="s">
        <v>40</v>
      </c>
      <c r="O5" s="411" t="s">
        <v>285</v>
      </c>
      <c r="P5" s="189" t="s">
        <v>42</v>
      </c>
      <c r="Q5" s="330"/>
      <c r="R5" s="330"/>
      <c r="S5" s="330"/>
      <c r="T5" s="330"/>
      <c r="U5" s="330"/>
      <c r="V5" s="330"/>
      <c r="W5" s="331"/>
    </row>
    <row r="6" spans="1:26" ht="4.5" customHeight="1" thickBot="1">
      <c r="A6" s="332"/>
      <c r="B6" s="330"/>
      <c r="C6" s="332"/>
      <c r="D6" s="330"/>
      <c r="E6" s="330"/>
      <c r="F6" s="330"/>
      <c r="G6" s="330"/>
      <c r="H6" s="330"/>
      <c r="I6" s="330"/>
      <c r="J6" s="330"/>
      <c r="K6" s="330"/>
      <c r="L6" s="330"/>
      <c r="M6" s="78"/>
      <c r="N6" s="191"/>
      <c r="O6" s="192"/>
      <c r="P6" s="192"/>
      <c r="Q6" s="330"/>
      <c r="R6" s="330"/>
      <c r="S6" s="330"/>
      <c r="T6" s="330"/>
      <c r="U6" s="330"/>
      <c r="V6" s="330"/>
      <c r="W6" s="331"/>
    </row>
    <row r="7" spans="1:26" ht="22.9" customHeight="1">
      <c r="A7" s="332"/>
      <c r="B7" s="330"/>
      <c r="C7" s="332"/>
      <c r="D7" s="330"/>
      <c r="E7" s="330"/>
      <c r="F7" s="330"/>
      <c r="G7" s="330"/>
      <c r="H7" s="330"/>
      <c r="I7" s="330"/>
      <c r="J7" s="330"/>
      <c r="K7" s="330"/>
      <c r="L7" s="330"/>
      <c r="M7" s="575" t="s">
        <v>446</v>
      </c>
      <c r="N7" s="193" t="s">
        <v>43</v>
      </c>
      <c r="O7" s="194"/>
      <c r="P7" s="195"/>
      <c r="Q7" s="330"/>
      <c r="R7" s="330"/>
      <c r="S7" s="330"/>
      <c r="T7" s="330"/>
      <c r="U7" s="330"/>
      <c r="V7" s="330"/>
      <c r="W7" s="331"/>
    </row>
    <row r="8" spans="1:26" ht="22.9" customHeight="1">
      <c r="A8" s="332"/>
      <c r="B8" s="330"/>
      <c r="C8" s="332"/>
      <c r="D8" s="330"/>
      <c r="E8" s="330"/>
      <c r="F8" s="330"/>
      <c r="G8" s="330"/>
      <c r="H8" s="330"/>
      <c r="I8" s="330"/>
      <c r="J8" s="330"/>
      <c r="K8" s="330"/>
      <c r="L8" s="330"/>
      <c r="M8" s="339">
        <v>2010</v>
      </c>
      <c r="N8" s="87" t="s">
        <v>44</v>
      </c>
      <c r="O8" s="113"/>
      <c r="P8" s="196"/>
      <c r="Q8" s="330"/>
      <c r="R8" s="330"/>
      <c r="S8" s="330"/>
      <c r="T8" s="330"/>
      <c r="U8" s="330"/>
      <c r="V8" s="330"/>
      <c r="W8" s="331"/>
    </row>
    <row r="9" spans="1:26" ht="22.9" customHeight="1">
      <c r="A9" s="332"/>
      <c r="B9" s="330"/>
      <c r="C9" s="332"/>
      <c r="D9" s="330"/>
      <c r="E9" s="330"/>
      <c r="F9" s="330"/>
      <c r="G9" s="330"/>
      <c r="H9" s="330"/>
      <c r="I9" s="330"/>
      <c r="J9" s="330"/>
      <c r="K9" s="330"/>
      <c r="L9" s="330"/>
      <c r="M9" s="339">
        <v>2009</v>
      </c>
      <c r="N9" s="87" t="s">
        <v>45</v>
      </c>
      <c r="O9" s="113"/>
      <c r="P9" s="196"/>
      <c r="Q9" s="330"/>
      <c r="R9" s="330"/>
      <c r="S9" s="330"/>
      <c r="T9" s="330"/>
      <c r="U9" s="330"/>
      <c r="V9" s="330"/>
      <c r="W9" s="331"/>
    </row>
    <row r="10" spans="1:26" ht="22.9" customHeight="1">
      <c r="A10" s="332"/>
      <c r="B10" s="330"/>
      <c r="C10" s="332"/>
      <c r="D10" s="330"/>
      <c r="E10" s="330"/>
      <c r="F10" s="330"/>
      <c r="G10" s="330"/>
      <c r="H10" s="330"/>
      <c r="I10" s="330"/>
      <c r="J10" s="330"/>
      <c r="K10" s="330"/>
      <c r="L10" s="330"/>
      <c r="M10" s="339">
        <v>2008</v>
      </c>
      <c r="N10" s="87" t="s">
        <v>46</v>
      </c>
      <c r="O10" s="113"/>
      <c r="P10" s="196"/>
      <c r="Q10" s="330"/>
      <c r="R10" s="330"/>
      <c r="S10" s="330"/>
      <c r="T10" s="330"/>
      <c r="U10" s="330"/>
      <c r="V10" s="330"/>
      <c r="W10" s="331"/>
    </row>
    <row r="11" spans="1:26" ht="20.25" customHeight="1">
      <c r="A11" s="332"/>
      <c r="B11" s="330"/>
      <c r="C11" s="332"/>
      <c r="D11" s="330"/>
      <c r="E11" s="330"/>
      <c r="F11" s="330"/>
      <c r="G11" s="330"/>
      <c r="H11" s="330"/>
      <c r="I11" s="330"/>
      <c r="J11" s="330"/>
      <c r="K11" s="330"/>
      <c r="L11" s="330"/>
      <c r="M11" s="339">
        <v>2007</v>
      </c>
      <c r="N11" s="87" t="s">
        <v>47</v>
      </c>
      <c r="O11" s="113"/>
      <c r="P11" s="196"/>
      <c r="Q11" s="330"/>
      <c r="R11" s="330"/>
      <c r="S11" s="330"/>
      <c r="T11" s="330"/>
      <c r="U11" s="330"/>
      <c r="V11" s="330"/>
      <c r="W11" s="331"/>
    </row>
    <row r="12" spans="1:26" ht="20.25" customHeight="1">
      <c r="A12" s="332"/>
      <c r="B12" s="330"/>
      <c r="C12" s="332"/>
      <c r="D12" s="330"/>
      <c r="E12" s="330"/>
      <c r="F12" s="330"/>
      <c r="G12" s="330"/>
      <c r="H12" s="330"/>
      <c r="I12" s="330"/>
      <c r="J12" s="330"/>
      <c r="K12" s="330"/>
      <c r="L12" s="330"/>
      <c r="M12" s="339">
        <v>2006</v>
      </c>
      <c r="N12" s="87" t="s">
        <v>48</v>
      </c>
      <c r="O12" s="113"/>
      <c r="P12" s="196"/>
      <c r="Q12" s="330"/>
      <c r="R12" s="330"/>
      <c r="S12" s="330"/>
      <c r="T12" s="330"/>
      <c r="U12" s="330"/>
      <c r="V12" s="330"/>
      <c r="W12" s="331"/>
    </row>
    <row r="13" spans="1:26" ht="21.75" customHeight="1">
      <c r="A13" s="332"/>
      <c r="B13" s="330"/>
      <c r="C13" s="332"/>
      <c r="D13" s="330"/>
      <c r="E13" s="330"/>
      <c r="F13" s="330"/>
      <c r="G13" s="330"/>
      <c r="H13" s="330"/>
      <c r="I13" s="330"/>
      <c r="J13" s="330"/>
      <c r="K13" s="330"/>
      <c r="L13" s="330"/>
      <c r="M13" s="339">
        <v>2005</v>
      </c>
      <c r="N13" s="87" t="s">
        <v>49</v>
      </c>
      <c r="O13" s="113"/>
      <c r="P13" s="196"/>
      <c r="Q13" s="330"/>
      <c r="R13" s="330"/>
      <c r="S13" s="330"/>
      <c r="T13" s="330"/>
      <c r="U13" s="330"/>
      <c r="V13" s="330"/>
      <c r="W13" s="331"/>
    </row>
    <row r="14" spans="1:26" ht="23.5" customHeight="1" thickBot="1">
      <c r="A14" s="332"/>
      <c r="B14" s="330"/>
      <c r="C14" s="332"/>
      <c r="D14" s="330"/>
      <c r="E14" s="330"/>
      <c r="F14" s="330"/>
      <c r="G14" s="330"/>
      <c r="H14" s="330"/>
      <c r="I14" s="330"/>
      <c r="J14" s="330"/>
      <c r="K14" s="330"/>
      <c r="L14" s="330"/>
      <c r="M14" s="580" t="s">
        <v>448</v>
      </c>
      <c r="N14" s="197" t="s">
        <v>170</v>
      </c>
      <c r="O14" s="350"/>
      <c r="P14" s="354"/>
      <c r="Q14" s="330"/>
      <c r="R14" s="330"/>
      <c r="S14" s="330"/>
      <c r="T14" s="330"/>
      <c r="U14" s="330"/>
      <c r="V14" s="330"/>
      <c r="W14" s="331"/>
    </row>
    <row r="15" spans="1:26" ht="24" customHeight="1" thickBot="1">
      <c r="A15" s="332"/>
      <c r="B15" s="330"/>
      <c r="C15" s="332"/>
      <c r="D15" s="330"/>
      <c r="E15" s="330"/>
      <c r="F15" s="330"/>
      <c r="G15" s="330"/>
      <c r="H15" s="330"/>
      <c r="I15" s="330"/>
      <c r="J15" s="330"/>
      <c r="K15" s="330"/>
      <c r="L15" s="330"/>
      <c r="M15" s="1018" t="s">
        <v>179</v>
      </c>
      <c r="N15" s="1019"/>
      <c r="O15" s="347"/>
      <c r="P15" s="355"/>
      <c r="Q15" s="330"/>
      <c r="R15" s="330"/>
      <c r="S15" s="330"/>
      <c r="T15" s="330"/>
      <c r="U15" s="330"/>
      <c r="V15" s="330"/>
      <c r="W15" s="331"/>
    </row>
    <row r="16" spans="1:26" ht="15" customHeight="1" thickBot="1">
      <c r="A16" s="332"/>
      <c r="B16" s="330"/>
      <c r="C16" s="332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1"/>
    </row>
    <row r="17" spans="1:23" ht="31.5" customHeight="1" thickBot="1">
      <c r="A17" s="332"/>
      <c r="B17" s="330"/>
      <c r="C17" s="457" t="s">
        <v>325</v>
      </c>
      <c r="D17" s="1022" t="s">
        <v>180</v>
      </c>
      <c r="E17" s="1023"/>
      <c r="F17" s="1023"/>
      <c r="G17" s="1023"/>
      <c r="H17" s="1023"/>
      <c r="I17" s="1023"/>
      <c r="J17" s="1023"/>
      <c r="K17" s="1023"/>
      <c r="L17" s="1023"/>
      <c r="M17" s="1023"/>
      <c r="N17" s="1023"/>
      <c r="O17" s="1023"/>
      <c r="P17" s="1023"/>
      <c r="Q17" s="1023"/>
      <c r="R17" s="1023"/>
      <c r="S17" s="1023"/>
      <c r="T17" s="1023"/>
      <c r="U17" s="1023"/>
      <c r="V17" s="1024"/>
      <c r="W17" s="331"/>
    </row>
    <row r="18" spans="1:23" ht="13" thickBot="1">
      <c r="A18" s="332"/>
      <c r="B18" s="330"/>
      <c r="C18" s="332"/>
      <c r="D18" s="330"/>
      <c r="E18" s="330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1"/>
    </row>
    <row r="19" spans="1:23" ht="31.5" thickBot="1">
      <c r="A19" s="332"/>
      <c r="B19" s="330"/>
      <c r="C19" s="332"/>
      <c r="D19" s="330"/>
      <c r="E19" s="330"/>
      <c r="F19" s="330"/>
      <c r="G19" s="330"/>
      <c r="H19" s="330"/>
      <c r="I19" s="330"/>
      <c r="J19" s="330"/>
      <c r="K19" s="330"/>
      <c r="L19" s="330"/>
      <c r="M19" s="190" t="s">
        <v>39</v>
      </c>
      <c r="N19" s="411" t="s">
        <v>40</v>
      </c>
      <c r="O19" s="411" t="s">
        <v>285</v>
      </c>
      <c r="P19" s="189" t="s">
        <v>42</v>
      </c>
      <c r="Q19" s="330"/>
      <c r="R19" s="330"/>
      <c r="S19" s="330"/>
      <c r="T19" s="330"/>
      <c r="U19" s="330"/>
      <c r="V19" s="330"/>
      <c r="W19" s="331"/>
    </row>
    <row r="20" spans="1:23" ht="3" customHeight="1" thickBot="1">
      <c r="A20" s="332"/>
      <c r="B20" s="330"/>
      <c r="C20" s="332"/>
      <c r="D20" s="330"/>
      <c r="E20" s="330"/>
      <c r="F20" s="330"/>
      <c r="G20" s="330"/>
      <c r="H20" s="330"/>
      <c r="I20" s="330"/>
      <c r="J20" s="330"/>
      <c r="K20" s="330"/>
      <c r="L20" s="330"/>
      <c r="M20" s="78"/>
      <c r="N20" s="191"/>
      <c r="O20" s="192"/>
      <c r="P20" s="192"/>
      <c r="Q20" s="330"/>
      <c r="R20" s="330"/>
      <c r="S20" s="330"/>
      <c r="T20" s="330"/>
      <c r="U20" s="330"/>
      <c r="V20" s="330"/>
      <c r="W20" s="331"/>
    </row>
    <row r="21" spans="1:23" ht="20.25" customHeight="1">
      <c r="A21" s="332"/>
      <c r="B21" s="330"/>
      <c r="C21" s="332"/>
      <c r="D21" s="330"/>
      <c r="E21" s="330"/>
      <c r="F21" s="330"/>
      <c r="G21" s="330"/>
      <c r="H21" s="330"/>
      <c r="I21" s="330"/>
      <c r="J21" s="330"/>
      <c r="K21" s="330"/>
      <c r="L21" s="330"/>
      <c r="M21" s="343" t="s">
        <v>449</v>
      </c>
      <c r="N21" s="198" t="s">
        <v>171</v>
      </c>
      <c r="O21" s="194"/>
      <c r="P21" s="195"/>
      <c r="Q21" s="330"/>
      <c r="R21" s="330"/>
      <c r="S21" s="330"/>
      <c r="T21" s="330"/>
      <c r="U21" s="330"/>
      <c r="V21" s="330"/>
      <c r="W21" s="331"/>
    </row>
    <row r="22" spans="1:23" ht="20.25" customHeight="1">
      <c r="A22" s="332"/>
      <c r="B22" s="330"/>
      <c r="C22" s="332"/>
      <c r="D22" s="330"/>
      <c r="E22" s="330"/>
      <c r="F22" s="330"/>
      <c r="G22" s="330"/>
      <c r="H22" s="330"/>
      <c r="I22" s="330"/>
      <c r="J22" s="330"/>
      <c r="K22" s="330"/>
      <c r="L22" s="330"/>
      <c r="M22" s="339">
        <v>2006</v>
      </c>
      <c r="N22" s="87" t="s">
        <v>48</v>
      </c>
      <c r="O22" s="113"/>
      <c r="P22" s="196"/>
      <c r="Q22" s="330"/>
      <c r="R22" s="330"/>
      <c r="S22" s="330"/>
      <c r="T22" s="330"/>
      <c r="U22" s="330"/>
      <c r="V22" s="330"/>
      <c r="W22" s="331"/>
    </row>
    <row r="23" spans="1:23" ht="20.25" customHeight="1">
      <c r="A23" s="332"/>
      <c r="B23" s="330"/>
      <c r="C23" s="332"/>
      <c r="D23" s="330"/>
      <c r="E23" s="330"/>
      <c r="F23" s="330"/>
      <c r="G23" s="330"/>
      <c r="H23" s="330"/>
      <c r="I23" s="330"/>
      <c r="J23" s="330"/>
      <c r="K23" s="330"/>
      <c r="L23" s="330"/>
      <c r="M23" s="339">
        <v>2005</v>
      </c>
      <c r="N23" s="87" t="s">
        <v>49</v>
      </c>
      <c r="O23" s="113"/>
      <c r="P23" s="196"/>
      <c r="Q23" s="330"/>
      <c r="R23" s="330"/>
      <c r="S23" s="330"/>
      <c r="T23" s="330"/>
      <c r="U23" s="330"/>
      <c r="V23" s="330"/>
      <c r="W23" s="331"/>
    </row>
    <row r="24" spans="1:23" ht="20.25" customHeight="1">
      <c r="A24" s="332"/>
      <c r="B24" s="330"/>
      <c r="C24" s="332"/>
      <c r="D24" s="330"/>
      <c r="E24" s="330"/>
      <c r="F24" s="330"/>
      <c r="G24" s="330"/>
      <c r="H24" s="330"/>
      <c r="I24" s="330"/>
      <c r="J24" s="330"/>
      <c r="K24" s="330"/>
      <c r="L24" s="330"/>
      <c r="M24" s="339">
        <v>2004</v>
      </c>
      <c r="N24" s="87" t="s">
        <v>50</v>
      </c>
      <c r="O24" s="113"/>
      <c r="P24" s="196"/>
      <c r="Q24" s="330"/>
      <c r="R24" s="330"/>
      <c r="S24" s="330"/>
      <c r="T24" s="330"/>
      <c r="U24" s="330"/>
      <c r="V24" s="330"/>
      <c r="W24" s="331"/>
    </row>
    <row r="25" spans="1:23" ht="20.25" customHeight="1">
      <c r="A25" s="332"/>
      <c r="B25" s="330"/>
      <c r="C25" s="332"/>
      <c r="D25" s="330"/>
      <c r="E25" s="330"/>
      <c r="F25" s="330"/>
      <c r="G25" s="330"/>
      <c r="H25" s="330"/>
      <c r="I25" s="330"/>
      <c r="J25" s="330"/>
      <c r="K25" s="330"/>
      <c r="L25" s="330"/>
      <c r="M25" s="339">
        <v>2003</v>
      </c>
      <c r="N25" s="87" t="s">
        <v>51</v>
      </c>
      <c r="O25" s="113"/>
      <c r="P25" s="196"/>
      <c r="Q25" s="330"/>
      <c r="R25" s="330"/>
      <c r="S25" s="330"/>
      <c r="T25" s="330"/>
      <c r="U25" s="330"/>
      <c r="V25" s="330"/>
      <c r="W25" s="331"/>
    </row>
    <row r="26" spans="1:23" ht="20.25" customHeight="1">
      <c r="A26" s="332"/>
      <c r="B26" s="330"/>
      <c r="C26" s="332"/>
      <c r="D26" s="330"/>
      <c r="E26" s="330"/>
      <c r="F26" s="330"/>
      <c r="G26" s="330"/>
      <c r="H26" s="330"/>
      <c r="I26" s="330"/>
      <c r="J26" s="330"/>
      <c r="K26" s="330"/>
      <c r="L26" s="330"/>
      <c r="M26" s="339">
        <v>2002</v>
      </c>
      <c r="N26" s="87" t="s">
        <v>52</v>
      </c>
      <c r="O26" s="113"/>
      <c r="P26" s="196"/>
      <c r="Q26" s="330"/>
      <c r="R26" s="330"/>
      <c r="S26" s="330"/>
      <c r="T26" s="330"/>
      <c r="U26" s="330"/>
      <c r="V26" s="330"/>
      <c r="W26" s="331"/>
    </row>
    <row r="27" spans="1:23" ht="20.25" customHeight="1">
      <c r="A27" s="332"/>
      <c r="B27" s="330"/>
      <c r="C27" s="332"/>
      <c r="D27" s="330"/>
      <c r="E27" s="330"/>
      <c r="F27" s="330"/>
      <c r="G27" s="330"/>
      <c r="H27" s="330"/>
      <c r="I27" s="330"/>
      <c r="J27" s="330"/>
      <c r="K27" s="330"/>
      <c r="L27" s="330"/>
      <c r="M27" s="339">
        <v>2001</v>
      </c>
      <c r="N27" s="87" t="s">
        <v>53</v>
      </c>
      <c r="O27" s="113"/>
      <c r="P27" s="196"/>
      <c r="Q27" s="330"/>
      <c r="R27" s="330"/>
      <c r="S27" s="330"/>
      <c r="T27" s="330"/>
      <c r="U27" s="330"/>
      <c r="V27" s="330"/>
      <c r="W27" s="331"/>
    </row>
    <row r="28" spans="1:23" ht="20.25" customHeight="1">
      <c r="A28" s="332"/>
      <c r="B28" s="330"/>
      <c r="C28" s="332"/>
      <c r="D28" s="330"/>
      <c r="E28" s="330"/>
      <c r="F28" s="330"/>
      <c r="G28" s="330"/>
      <c r="H28" s="330"/>
      <c r="I28" s="330"/>
      <c r="J28" s="330"/>
      <c r="K28" s="330"/>
      <c r="L28" s="330"/>
      <c r="M28" s="343" t="s">
        <v>450</v>
      </c>
      <c r="N28" s="88" t="s">
        <v>219</v>
      </c>
      <c r="O28" s="342"/>
      <c r="P28" s="356"/>
      <c r="Q28" s="330"/>
      <c r="R28" s="330"/>
      <c r="S28" s="330"/>
      <c r="T28" s="330"/>
      <c r="U28" s="330"/>
      <c r="V28" s="330"/>
      <c r="W28" s="331"/>
    </row>
    <row r="29" spans="1:23" ht="20.25" customHeight="1" thickBot="1">
      <c r="A29" s="332"/>
      <c r="B29" s="330"/>
      <c r="C29" s="332"/>
      <c r="D29" s="330"/>
      <c r="E29" s="330"/>
      <c r="F29" s="330"/>
      <c r="G29" s="330"/>
      <c r="H29" s="330"/>
      <c r="I29" s="330"/>
      <c r="J29" s="330"/>
      <c r="K29" s="330"/>
      <c r="L29" s="330"/>
      <c r="M29" s="1020" t="s">
        <v>179</v>
      </c>
      <c r="N29" s="1021"/>
      <c r="O29" s="357"/>
      <c r="P29" s="358"/>
      <c r="Q29" s="330"/>
      <c r="R29" s="330"/>
      <c r="S29" s="330"/>
      <c r="T29" s="330"/>
      <c r="U29" s="330"/>
      <c r="V29" s="330"/>
      <c r="W29" s="331"/>
    </row>
    <row r="30" spans="1:23" ht="7.5" customHeight="1">
      <c r="A30" s="332"/>
      <c r="B30" s="330"/>
      <c r="C30" s="332"/>
      <c r="D30" s="330"/>
      <c r="E30" s="330"/>
      <c r="F30" s="330"/>
      <c r="G30" s="330"/>
      <c r="H30" s="330"/>
      <c r="I30" s="330"/>
      <c r="J30" s="330"/>
      <c r="K30" s="330"/>
      <c r="L30" s="330"/>
      <c r="M30" s="330"/>
      <c r="N30" s="330"/>
      <c r="O30" s="330"/>
      <c r="P30" s="330"/>
      <c r="Q30" s="330"/>
      <c r="R30" s="330"/>
      <c r="S30" s="330"/>
      <c r="T30" s="330"/>
      <c r="U30" s="330"/>
      <c r="V30" s="330"/>
      <c r="W30" s="331"/>
    </row>
    <row r="31" spans="1:23" ht="6.75" customHeight="1">
      <c r="A31" s="344"/>
      <c r="B31" s="334"/>
      <c r="C31" s="344"/>
      <c r="D31" s="334"/>
      <c r="E31" s="334"/>
      <c r="F31" s="334"/>
      <c r="G31" s="334"/>
      <c r="H31" s="334"/>
      <c r="I31" s="334"/>
      <c r="J31" s="334"/>
      <c r="K31" s="334"/>
      <c r="L31" s="334"/>
      <c r="M31" s="334"/>
      <c r="N31" s="334"/>
      <c r="O31" s="334"/>
      <c r="P31" s="334"/>
      <c r="Q31" s="334"/>
      <c r="R31" s="334"/>
      <c r="S31" s="334"/>
      <c r="T31" s="334"/>
      <c r="U31" s="334"/>
      <c r="V31" s="334"/>
      <c r="W31" s="335"/>
    </row>
    <row r="50" spans="4:7">
      <c r="G50" s="336" t="s">
        <v>8</v>
      </c>
    </row>
    <row r="52" spans="4:7">
      <c r="D52" s="336" t="s">
        <v>434</v>
      </c>
    </row>
  </sheetData>
  <mergeCells count="4">
    <mergeCell ref="M15:N15"/>
    <mergeCell ref="M29:N29"/>
    <mergeCell ref="D17:V17"/>
    <mergeCell ref="D2:V2"/>
  </mergeCells>
  <printOptions horizontalCentered="1" verticalCentered="1"/>
  <pageMargins left="0.43307086614173229" right="0.15748031496062992" top="0" bottom="0.47244094488188981" header="0.39370078740157483" footer="0.15748031496062992"/>
  <pageSetup paperSize="9" scale="124" firstPageNumber="8" orientation="portrait" useFirstPageNumber="1" r:id="rId1"/>
  <headerFooter alignWithMargins="0">
    <oddFooter>&amp;LDGESS/MENAPLN&amp;C&amp;"Arial Black,Gras"&amp;12 &amp;"Arial,Normal"Page &amp;P&amp;RQUESTIONNAIRE EFTP_CS  2021-2022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W56"/>
  <sheetViews>
    <sheetView showGridLines="0" tabSelected="1" showWhiteSpace="0" view="pageBreakPreview" topLeftCell="A40" zoomScaleNormal="60" zoomScaleSheetLayoutView="100" zoomScalePageLayoutView="80" workbookViewId="0">
      <selection activeCell="B21" sqref="H21"/>
    </sheetView>
  </sheetViews>
  <sheetFormatPr baseColWidth="10" defaultColWidth="11.453125" defaultRowHeight="12.5"/>
  <cols>
    <col min="1" max="1" width="1.6328125" style="336" customWidth="1"/>
    <col min="2" max="2" width="11.453125" style="336" customWidth="1"/>
    <col min="3" max="3" width="8.453125" style="336" customWidth="1"/>
    <col min="4" max="18" width="7.81640625" style="336" customWidth="1"/>
    <col min="19" max="19" width="4.54296875" style="336" customWidth="1"/>
    <col min="20" max="16384" width="11.453125" style="336"/>
  </cols>
  <sheetData>
    <row r="1" spans="1:22" ht="13" thickBot="1">
      <c r="A1" s="330"/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</row>
    <row r="2" spans="1:22" s="654" customFormat="1" ht="27.65" customHeight="1" thickBot="1">
      <c r="A2" s="666"/>
      <c r="B2" s="653" t="s">
        <v>399</v>
      </c>
      <c r="C2" s="1050" t="s">
        <v>400</v>
      </c>
      <c r="D2" s="1050"/>
      <c r="E2" s="1050"/>
      <c r="F2" s="1050"/>
      <c r="G2" s="1050"/>
      <c r="H2" s="1050"/>
      <c r="I2" s="1050"/>
      <c r="J2" s="1050"/>
      <c r="K2" s="1050"/>
      <c r="L2" s="1050"/>
      <c r="M2" s="1050"/>
      <c r="N2" s="1050"/>
      <c r="O2" s="1050"/>
      <c r="P2" s="1050"/>
      <c r="Q2" s="1050"/>
      <c r="R2" s="1050"/>
      <c r="S2" s="666"/>
    </row>
    <row r="3" spans="1:22" s="654" customFormat="1" ht="7.15" customHeight="1" thickBot="1">
      <c r="A3" s="666"/>
      <c r="B3" s="716"/>
      <c r="C3" s="655"/>
      <c r="D3" s="655"/>
      <c r="E3" s="655"/>
      <c r="F3" s="655"/>
      <c r="G3" s="655"/>
      <c r="H3" s="655"/>
      <c r="I3" s="655"/>
      <c r="J3" s="655"/>
      <c r="K3" s="655"/>
      <c r="L3" s="655"/>
      <c r="M3" s="655"/>
      <c r="N3" s="655"/>
      <c r="O3" s="655"/>
      <c r="P3" s="655"/>
      <c r="Q3" s="655"/>
      <c r="R3" s="718"/>
      <c r="S3" s="666"/>
    </row>
    <row r="4" spans="1:22" s="654" customFormat="1" ht="15.75" customHeight="1" thickBot="1">
      <c r="A4" s="666"/>
      <c r="B4" s="717"/>
      <c r="C4" s="1051" t="s">
        <v>336</v>
      </c>
      <c r="D4" s="1052"/>
      <c r="E4" s="1052"/>
      <c r="F4" s="1052"/>
      <c r="G4" s="1052"/>
      <c r="H4" s="1052"/>
      <c r="I4" s="1052"/>
      <c r="J4" s="1052"/>
      <c r="K4" s="1052"/>
      <c r="L4" s="1052"/>
      <c r="M4" s="1052"/>
      <c r="N4" s="1052"/>
      <c r="O4" s="1053"/>
      <c r="P4" s="1053"/>
      <c r="Q4" s="1052"/>
      <c r="R4" s="1054"/>
      <c r="S4" s="666"/>
    </row>
    <row r="5" spans="1:22" s="654" customFormat="1" ht="30.65" customHeight="1" thickBot="1">
      <c r="A5" s="666"/>
      <c r="B5" s="1055" t="s">
        <v>200</v>
      </c>
      <c r="C5" s="1057" t="s">
        <v>401</v>
      </c>
      <c r="D5" s="1058"/>
      <c r="E5" s="1059" t="s">
        <v>402</v>
      </c>
      <c r="F5" s="1060"/>
      <c r="G5" s="1059" t="s">
        <v>403</v>
      </c>
      <c r="H5" s="1060"/>
      <c r="I5" s="1059" t="s">
        <v>404</v>
      </c>
      <c r="J5" s="1060"/>
      <c r="K5" s="1059" t="s">
        <v>292</v>
      </c>
      <c r="L5" s="1060"/>
      <c r="M5" s="1059" t="s">
        <v>287</v>
      </c>
      <c r="N5" s="1060"/>
      <c r="O5" s="1059" t="s">
        <v>283</v>
      </c>
      <c r="P5" s="1060"/>
      <c r="Q5" s="1061" t="s">
        <v>181</v>
      </c>
      <c r="R5" s="1062"/>
      <c r="S5" s="666"/>
    </row>
    <row r="6" spans="1:22" s="654" customFormat="1" ht="14.5" thickBot="1">
      <c r="A6" s="666"/>
      <c r="B6" s="1056"/>
      <c r="C6" s="656" t="s">
        <v>285</v>
      </c>
      <c r="D6" s="657" t="s">
        <v>42</v>
      </c>
      <c r="E6" s="657" t="s">
        <v>285</v>
      </c>
      <c r="F6" s="657" t="s">
        <v>42</v>
      </c>
      <c r="G6" s="657" t="s">
        <v>285</v>
      </c>
      <c r="H6" s="657" t="s">
        <v>42</v>
      </c>
      <c r="I6" s="657" t="s">
        <v>285</v>
      </c>
      <c r="J6" s="657" t="s">
        <v>42</v>
      </c>
      <c r="K6" s="658" t="s">
        <v>285</v>
      </c>
      <c r="L6" s="658" t="s">
        <v>42</v>
      </c>
      <c r="M6" s="658" t="s">
        <v>285</v>
      </c>
      <c r="N6" s="658" t="s">
        <v>42</v>
      </c>
      <c r="O6" s="658" t="s">
        <v>285</v>
      </c>
      <c r="P6" s="658" t="s">
        <v>42</v>
      </c>
      <c r="Q6" s="659" t="s">
        <v>285</v>
      </c>
      <c r="R6" s="660" t="s">
        <v>42</v>
      </c>
      <c r="S6" s="666"/>
    </row>
    <row r="7" spans="1:22" s="1239" customFormat="1" ht="26.25" customHeight="1">
      <c r="B7" s="1240" t="s">
        <v>38</v>
      </c>
      <c r="C7" s="1241"/>
      <c r="D7" s="1241"/>
      <c r="E7" s="1241"/>
      <c r="F7" s="1241"/>
      <c r="G7" s="1241"/>
      <c r="H7" s="1241"/>
      <c r="I7" s="1241"/>
      <c r="J7" s="1241"/>
      <c r="K7" s="1241"/>
      <c r="L7" s="1241"/>
      <c r="M7" s="1241"/>
      <c r="N7" s="1241"/>
      <c r="O7" s="1241"/>
      <c r="P7" s="1241"/>
      <c r="Q7" s="1242"/>
      <c r="R7" s="1243"/>
      <c r="T7" s="1244"/>
      <c r="U7" s="1244"/>
      <c r="V7" s="1245"/>
    </row>
    <row r="8" spans="1:22" s="1239" customFormat="1" ht="26.25" customHeight="1">
      <c r="B8" s="1246" t="s">
        <v>185</v>
      </c>
      <c r="C8" s="1241"/>
      <c r="D8" s="1241"/>
      <c r="E8" s="1241"/>
      <c r="F8" s="1241"/>
      <c r="G8" s="1241"/>
      <c r="H8" s="1241"/>
      <c r="I8" s="1241"/>
      <c r="J8" s="1241"/>
      <c r="K8" s="1241"/>
      <c r="L8" s="1241"/>
      <c r="M8" s="1241"/>
      <c r="N8" s="1241"/>
      <c r="O8" s="1241"/>
      <c r="P8" s="1241"/>
      <c r="Q8" s="1242"/>
      <c r="R8" s="1243"/>
      <c r="T8" s="1247"/>
      <c r="U8" s="1247"/>
      <c r="V8" s="1245"/>
    </row>
    <row r="9" spans="1:22" s="1239" customFormat="1" ht="26.25" customHeight="1">
      <c r="B9" s="1240" t="s">
        <v>186</v>
      </c>
      <c r="C9" s="1241"/>
      <c r="D9" s="1241"/>
      <c r="E9" s="1241"/>
      <c r="F9" s="1241"/>
      <c r="G9" s="1241"/>
      <c r="H9" s="1241"/>
      <c r="I9" s="1241"/>
      <c r="J9" s="1241"/>
      <c r="K9" s="1241"/>
      <c r="L9" s="1241"/>
      <c r="M9" s="1241"/>
      <c r="N9" s="1241"/>
      <c r="O9" s="1241"/>
      <c r="P9" s="1241"/>
      <c r="Q9" s="1242"/>
      <c r="R9" s="1243"/>
      <c r="V9" s="1245"/>
    </row>
    <row r="10" spans="1:22" s="1239" customFormat="1" ht="26.25" customHeight="1">
      <c r="B10" s="1246" t="s">
        <v>187</v>
      </c>
      <c r="C10" s="1241"/>
      <c r="D10" s="1241"/>
      <c r="E10" s="1241"/>
      <c r="F10" s="1241"/>
      <c r="G10" s="1241"/>
      <c r="H10" s="1241"/>
      <c r="I10" s="1241"/>
      <c r="J10" s="1241"/>
      <c r="K10" s="1241"/>
      <c r="L10" s="1241"/>
      <c r="M10" s="1241"/>
      <c r="N10" s="1241"/>
      <c r="O10" s="1241"/>
      <c r="P10" s="1241"/>
      <c r="Q10" s="1242"/>
      <c r="R10" s="1243"/>
      <c r="V10" s="1245"/>
    </row>
    <row r="11" spans="1:22" s="1239" customFormat="1" ht="26.25" customHeight="1">
      <c r="B11" s="1246" t="s">
        <v>75</v>
      </c>
      <c r="C11" s="1241"/>
      <c r="D11" s="1241"/>
      <c r="E11" s="1241"/>
      <c r="F11" s="1241"/>
      <c r="G11" s="1241"/>
      <c r="H11" s="1241"/>
      <c r="I11" s="1241"/>
      <c r="J11" s="1241"/>
      <c r="K11" s="1241"/>
      <c r="L11" s="1241"/>
      <c r="M11" s="1241"/>
      <c r="N11" s="1241"/>
      <c r="O11" s="1241"/>
      <c r="P11" s="1241"/>
      <c r="Q11" s="1242"/>
      <c r="R11" s="1243"/>
      <c r="V11" s="1245"/>
    </row>
    <row r="12" spans="1:22" s="1239" customFormat="1" ht="26.25" customHeight="1">
      <c r="B12" s="1246" t="s">
        <v>76</v>
      </c>
      <c r="C12" s="1241"/>
      <c r="D12" s="1241"/>
      <c r="E12" s="1241"/>
      <c r="F12" s="1241"/>
      <c r="G12" s="1241"/>
      <c r="H12" s="1241"/>
      <c r="I12" s="1241"/>
      <c r="J12" s="1241"/>
      <c r="K12" s="1241"/>
      <c r="L12" s="1241"/>
      <c r="M12" s="1241"/>
      <c r="N12" s="1241"/>
      <c r="O12" s="1241"/>
      <c r="P12" s="1241"/>
      <c r="Q12" s="1242"/>
      <c r="R12" s="1243"/>
      <c r="V12" s="1245"/>
    </row>
    <row r="13" spans="1:22" s="1239" customFormat="1" ht="26.25" customHeight="1">
      <c r="B13" s="1248" t="s">
        <v>182</v>
      </c>
      <c r="C13" s="1241"/>
      <c r="D13" s="1241"/>
      <c r="E13" s="1241"/>
      <c r="F13" s="1241"/>
      <c r="G13" s="1241"/>
      <c r="H13" s="1241"/>
      <c r="I13" s="1241"/>
      <c r="J13" s="1241"/>
      <c r="K13" s="1241"/>
      <c r="L13" s="1241"/>
      <c r="M13" s="1241"/>
      <c r="N13" s="1241"/>
      <c r="O13" s="1241"/>
      <c r="P13" s="1241"/>
      <c r="Q13" s="1242"/>
      <c r="R13" s="1243"/>
      <c r="V13" s="1245"/>
    </row>
    <row r="14" spans="1:22" s="1239" customFormat="1" ht="26.25" customHeight="1">
      <c r="B14" s="1249" t="s">
        <v>183</v>
      </c>
      <c r="C14" s="1241"/>
      <c r="D14" s="1241"/>
      <c r="E14" s="1241"/>
      <c r="F14" s="1241"/>
      <c r="G14" s="1241"/>
      <c r="H14" s="1241"/>
      <c r="I14" s="1241"/>
      <c r="J14" s="1241"/>
      <c r="K14" s="1241"/>
      <c r="L14" s="1241"/>
      <c r="M14" s="1241"/>
      <c r="N14" s="1241"/>
      <c r="O14" s="1241"/>
      <c r="P14" s="1241"/>
      <c r="Q14" s="1242"/>
      <c r="R14" s="1243"/>
      <c r="V14" s="1245"/>
    </row>
    <row r="15" spans="1:22" s="1239" customFormat="1" ht="26.25" customHeight="1">
      <c r="B15" s="1248" t="s">
        <v>184</v>
      </c>
      <c r="C15" s="1241"/>
      <c r="D15" s="1241"/>
      <c r="E15" s="1241"/>
      <c r="F15" s="1241"/>
      <c r="G15" s="1241"/>
      <c r="H15" s="1241"/>
      <c r="I15" s="1241"/>
      <c r="J15" s="1241"/>
      <c r="K15" s="1241"/>
      <c r="L15" s="1241"/>
      <c r="M15" s="1241"/>
      <c r="N15" s="1241"/>
      <c r="O15" s="1241"/>
      <c r="P15" s="1241"/>
      <c r="Q15" s="1242"/>
      <c r="R15" s="1243"/>
      <c r="V15" s="1245"/>
    </row>
    <row r="16" spans="1:22" s="1239" customFormat="1" ht="26.25" customHeight="1">
      <c r="B16" s="1248" t="s">
        <v>442</v>
      </c>
      <c r="C16" s="1241"/>
      <c r="D16" s="1241"/>
      <c r="E16" s="1241"/>
      <c r="F16" s="1241"/>
      <c r="G16" s="1241"/>
      <c r="H16" s="1241"/>
      <c r="I16" s="1241"/>
      <c r="J16" s="1241"/>
      <c r="K16" s="1241"/>
      <c r="L16" s="1241"/>
      <c r="M16" s="1241"/>
      <c r="N16" s="1241"/>
      <c r="O16" s="1241"/>
      <c r="P16" s="1241"/>
      <c r="Q16" s="1242"/>
      <c r="R16" s="1243"/>
      <c r="V16" s="1245"/>
    </row>
    <row r="17" spans="1:22" s="1239" customFormat="1" ht="26.25" customHeight="1">
      <c r="B17" s="1248" t="s">
        <v>79</v>
      </c>
      <c r="C17" s="1241"/>
      <c r="D17" s="1241"/>
      <c r="E17" s="1241"/>
      <c r="F17" s="1241"/>
      <c r="G17" s="1241"/>
      <c r="H17" s="1241"/>
      <c r="I17" s="1241"/>
      <c r="J17" s="1241"/>
      <c r="K17" s="1241"/>
      <c r="L17" s="1241"/>
      <c r="M17" s="1241"/>
      <c r="N17" s="1241"/>
      <c r="O17" s="1241"/>
      <c r="P17" s="1241"/>
      <c r="Q17" s="1242"/>
      <c r="R17" s="1243"/>
      <c r="V17" s="1245"/>
    </row>
    <row r="18" spans="1:22" s="1239" customFormat="1" ht="26.25" customHeight="1" thickBot="1">
      <c r="B18" s="1294" t="s">
        <v>174</v>
      </c>
      <c r="C18" s="1250"/>
      <c r="D18" s="1250"/>
      <c r="E18" s="1250"/>
      <c r="F18" s="1250"/>
      <c r="G18" s="1250"/>
      <c r="H18" s="1250"/>
      <c r="I18" s="1250"/>
      <c r="J18" s="1250"/>
      <c r="K18" s="1250"/>
      <c r="L18" s="1250"/>
      <c r="M18" s="1250"/>
      <c r="N18" s="1250"/>
      <c r="O18" s="1250"/>
      <c r="P18" s="1250"/>
      <c r="Q18" s="1251"/>
      <c r="R18" s="1252"/>
      <c r="V18" s="1245"/>
    </row>
    <row r="19" spans="1:22" s="654" customFormat="1" ht="14">
      <c r="A19" s="666"/>
      <c r="B19" s="661"/>
      <c r="C19" s="661"/>
      <c r="D19" s="661"/>
      <c r="E19" s="661"/>
      <c r="F19" s="661"/>
      <c r="G19" s="661"/>
      <c r="H19" s="661"/>
      <c r="I19" s="661"/>
      <c r="J19" s="661"/>
      <c r="K19" s="661"/>
      <c r="L19" s="661"/>
      <c r="M19" s="661"/>
      <c r="N19" s="661"/>
      <c r="O19" s="661"/>
      <c r="P19" s="661"/>
      <c r="Q19" s="661"/>
      <c r="R19" s="661"/>
      <c r="S19" s="666"/>
    </row>
    <row r="20" spans="1:22" s="1253" customFormat="1" ht="29" customHeight="1">
      <c r="A20" s="708"/>
      <c r="B20" s="662" t="s">
        <v>326</v>
      </c>
      <c r="C20" s="663" t="s">
        <v>409</v>
      </c>
      <c r="D20" s="663"/>
      <c r="E20" s="663"/>
      <c r="F20" s="663"/>
      <c r="G20" s="663"/>
      <c r="H20" s="663"/>
      <c r="I20" s="663"/>
      <c r="J20" s="663"/>
      <c r="K20" s="663"/>
      <c r="L20" s="663"/>
      <c r="M20" s="663"/>
      <c r="N20" s="663"/>
      <c r="O20" s="663"/>
      <c r="P20" s="663"/>
      <c r="Q20" s="663"/>
      <c r="R20" s="663"/>
      <c r="S20" s="664"/>
    </row>
    <row r="21" spans="1:22" s="654" customFormat="1" ht="9" customHeight="1" thickBot="1">
      <c r="A21" s="666"/>
      <c r="B21" s="715"/>
      <c r="C21" s="665"/>
      <c r="D21" s="665"/>
      <c r="E21" s="665"/>
      <c r="F21" s="665"/>
      <c r="G21" s="665"/>
      <c r="H21" s="665"/>
      <c r="I21" s="665"/>
      <c r="J21" s="665"/>
      <c r="K21" s="665"/>
      <c r="L21" s="665"/>
      <c r="M21" s="665"/>
      <c r="N21" s="665"/>
      <c r="O21" s="665"/>
      <c r="P21" s="665"/>
      <c r="Q21" s="665"/>
      <c r="R21" s="665"/>
      <c r="S21" s="666"/>
    </row>
    <row r="22" spans="1:22" s="654" customFormat="1" ht="18" customHeight="1">
      <c r="A22" s="666"/>
      <c r="B22" s="1057" t="s">
        <v>410</v>
      </c>
      <c r="C22" s="1064" t="s">
        <v>411</v>
      </c>
      <c r="D22" s="1066" t="s">
        <v>412</v>
      </c>
      <c r="E22" s="1067"/>
      <c r="F22" s="1067"/>
      <c r="G22" s="1067"/>
      <c r="H22" s="1067"/>
      <c r="I22" s="1067"/>
      <c r="J22" s="1068"/>
      <c r="K22" s="1069" t="s">
        <v>181</v>
      </c>
      <c r="L22" s="1070"/>
      <c r="M22" s="664"/>
      <c r="N22" s="664"/>
      <c r="O22" s="664"/>
      <c r="P22" s="666"/>
      <c r="Q22" s="662"/>
      <c r="R22" s="667"/>
      <c r="S22" s="666"/>
    </row>
    <row r="23" spans="1:22" s="654" customFormat="1" ht="22.15" customHeight="1" thickBot="1">
      <c r="A23" s="666"/>
      <c r="B23" s="1063"/>
      <c r="C23" s="1065"/>
      <c r="D23" s="668" t="s">
        <v>405</v>
      </c>
      <c r="E23" s="668" t="s">
        <v>406</v>
      </c>
      <c r="F23" s="668" t="s">
        <v>407</v>
      </c>
      <c r="G23" s="668" t="s">
        <v>408</v>
      </c>
      <c r="H23" s="668" t="s">
        <v>182</v>
      </c>
      <c r="I23" s="668" t="s">
        <v>183</v>
      </c>
      <c r="J23" s="668" t="s">
        <v>184</v>
      </c>
      <c r="K23" s="1071"/>
      <c r="L23" s="1072"/>
      <c r="M23" s="667"/>
      <c r="N23" s="667"/>
      <c r="O23" s="666"/>
      <c r="P23" s="666"/>
      <c r="Q23" s="666"/>
      <c r="R23" s="666"/>
      <c r="S23" s="666"/>
    </row>
    <row r="24" spans="1:22" s="654" customFormat="1" ht="33.65" customHeight="1">
      <c r="A24" s="666"/>
      <c r="B24" s="669" t="s">
        <v>446</v>
      </c>
      <c r="C24" s="670" t="s">
        <v>43</v>
      </c>
      <c r="D24" s="671"/>
      <c r="E24" s="671"/>
      <c r="F24" s="671"/>
      <c r="G24" s="671"/>
      <c r="H24" s="672"/>
      <c r="I24" s="672"/>
      <c r="J24" s="672"/>
      <c r="K24" s="673"/>
      <c r="L24" s="674"/>
      <c r="M24" s="665"/>
      <c r="N24" s="665"/>
      <c r="O24" s="666"/>
      <c r="P24" s="666"/>
      <c r="Q24" s="666"/>
      <c r="R24" s="666"/>
      <c r="S24" s="666"/>
    </row>
    <row r="25" spans="1:22" s="654" customFormat="1" ht="33.65" customHeight="1">
      <c r="A25" s="666"/>
      <c r="B25" s="675">
        <v>2010</v>
      </c>
      <c r="C25" s="676" t="s">
        <v>44</v>
      </c>
      <c r="D25" s="677"/>
      <c r="E25" s="677"/>
      <c r="F25" s="677"/>
      <c r="G25" s="677"/>
      <c r="H25" s="678"/>
      <c r="I25" s="678"/>
      <c r="J25" s="678"/>
      <c r="K25" s="679"/>
      <c r="L25" s="680"/>
      <c r="M25" s="665"/>
      <c r="N25" s="665"/>
      <c r="O25" s="666"/>
      <c r="P25" s="666"/>
      <c r="Q25" s="666"/>
      <c r="R25" s="666"/>
      <c r="S25" s="666"/>
    </row>
    <row r="26" spans="1:22" s="654" customFormat="1" ht="33.65" customHeight="1">
      <c r="A26" s="666"/>
      <c r="B26" s="675">
        <v>2009</v>
      </c>
      <c r="C26" s="676" t="s">
        <v>45</v>
      </c>
      <c r="D26" s="677"/>
      <c r="E26" s="677"/>
      <c r="F26" s="677"/>
      <c r="G26" s="677"/>
      <c r="H26" s="678"/>
      <c r="I26" s="678"/>
      <c r="J26" s="678"/>
      <c r="K26" s="679"/>
      <c r="L26" s="680"/>
      <c r="M26" s="665"/>
      <c r="N26" s="665"/>
      <c r="O26" s="666"/>
      <c r="P26" s="666"/>
      <c r="Q26" s="666"/>
      <c r="R26" s="666"/>
      <c r="S26" s="666"/>
    </row>
    <row r="27" spans="1:22" s="654" customFormat="1" ht="33.65" customHeight="1">
      <c r="A27" s="666"/>
      <c r="B27" s="675">
        <v>2008</v>
      </c>
      <c r="C27" s="681" t="s">
        <v>46</v>
      </c>
      <c r="D27" s="677"/>
      <c r="E27" s="677"/>
      <c r="F27" s="677"/>
      <c r="G27" s="677"/>
      <c r="H27" s="678"/>
      <c r="I27" s="678"/>
      <c r="J27" s="678"/>
      <c r="K27" s="679"/>
      <c r="L27" s="680"/>
      <c r="M27" s="665"/>
      <c r="N27" s="665"/>
      <c r="O27" s="666"/>
      <c r="P27" s="666"/>
      <c r="Q27" s="666"/>
      <c r="R27" s="666"/>
      <c r="S27" s="666"/>
    </row>
    <row r="28" spans="1:22" s="654" customFormat="1" ht="33.65" customHeight="1">
      <c r="A28" s="666"/>
      <c r="B28" s="675">
        <v>2007</v>
      </c>
      <c r="C28" s="681" t="s">
        <v>47</v>
      </c>
      <c r="D28" s="677"/>
      <c r="E28" s="677"/>
      <c r="F28" s="677"/>
      <c r="G28" s="677"/>
      <c r="H28" s="678"/>
      <c r="I28" s="678"/>
      <c r="J28" s="678"/>
      <c r="K28" s="679"/>
      <c r="L28" s="680"/>
      <c r="M28" s="665"/>
      <c r="N28" s="665"/>
      <c r="O28" s="666"/>
      <c r="P28" s="666"/>
      <c r="Q28" s="666"/>
      <c r="R28" s="666"/>
      <c r="S28" s="666"/>
    </row>
    <row r="29" spans="1:22" s="654" customFormat="1" ht="33.65" customHeight="1">
      <c r="A29" s="666"/>
      <c r="B29" s="675">
        <v>2006</v>
      </c>
      <c r="C29" s="681" t="s">
        <v>48</v>
      </c>
      <c r="D29" s="677"/>
      <c r="E29" s="677"/>
      <c r="F29" s="677"/>
      <c r="G29" s="677"/>
      <c r="H29" s="678"/>
      <c r="I29" s="678"/>
      <c r="J29" s="678"/>
      <c r="K29" s="679"/>
      <c r="L29" s="680"/>
      <c r="M29" s="665"/>
      <c r="N29" s="665"/>
      <c r="O29" s="666"/>
      <c r="P29" s="666"/>
      <c r="Q29" s="666"/>
      <c r="R29" s="666"/>
      <c r="S29" s="666"/>
    </row>
    <row r="30" spans="1:22" s="654" customFormat="1" ht="33.65" customHeight="1">
      <c r="A30" s="666"/>
      <c r="B30" s="675">
        <v>2005</v>
      </c>
      <c r="C30" s="676" t="s">
        <v>49</v>
      </c>
      <c r="D30" s="677"/>
      <c r="E30" s="677"/>
      <c r="F30" s="677"/>
      <c r="G30" s="677"/>
      <c r="H30" s="678"/>
      <c r="I30" s="678"/>
      <c r="J30" s="678"/>
      <c r="K30" s="679"/>
      <c r="L30" s="680"/>
      <c r="M30" s="665"/>
      <c r="N30" s="665"/>
      <c r="O30" s="666"/>
      <c r="P30" s="666"/>
      <c r="Q30" s="666"/>
      <c r="R30" s="666"/>
      <c r="S30" s="666"/>
    </row>
    <row r="31" spans="1:22" s="654" customFormat="1" ht="33.65" customHeight="1">
      <c r="A31" s="666"/>
      <c r="B31" s="675">
        <v>2004</v>
      </c>
      <c r="C31" s="676" t="s">
        <v>50</v>
      </c>
      <c r="D31" s="677"/>
      <c r="E31" s="677"/>
      <c r="F31" s="677"/>
      <c r="G31" s="677"/>
      <c r="H31" s="678"/>
      <c r="I31" s="678"/>
      <c r="J31" s="678"/>
      <c r="K31" s="679"/>
      <c r="L31" s="680"/>
      <c r="M31" s="665"/>
      <c r="N31" s="665"/>
      <c r="O31" s="666"/>
      <c r="P31" s="666"/>
      <c r="Q31" s="666"/>
      <c r="R31" s="666"/>
      <c r="S31" s="666"/>
    </row>
    <row r="32" spans="1:22" s="654" customFormat="1" ht="33.65" customHeight="1">
      <c r="A32" s="666"/>
      <c r="B32" s="675">
        <v>2003</v>
      </c>
      <c r="C32" s="681" t="s">
        <v>51</v>
      </c>
      <c r="D32" s="677"/>
      <c r="E32" s="677"/>
      <c r="F32" s="677"/>
      <c r="G32" s="677"/>
      <c r="H32" s="678"/>
      <c r="I32" s="678"/>
      <c r="J32" s="678"/>
      <c r="K32" s="679"/>
      <c r="L32" s="680"/>
      <c r="M32" s="665"/>
      <c r="N32" s="665"/>
      <c r="O32" s="666"/>
      <c r="P32" s="666"/>
      <c r="Q32" s="666"/>
      <c r="R32" s="666"/>
      <c r="S32" s="666"/>
    </row>
    <row r="33" spans="1:23" s="654" customFormat="1" ht="33.65" customHeight="1">
      <c r="A33" s="666"/>
      <c r="B33" s="675">
        <v>2002</v>
      </c>
      <c r="C33" s="681" t="s">
        <v>52</v>
      </c>
      <c r="D33" s="677"/>
      <c r="E33" s="677"/>
      <c r="F33" s="677"/>
      <c r="G33" s="677"/>
      <c r="H33" s="678"/>
      <c r="I33" s="678"/>
      <c r="J33" s="678"/>
      <c r="K33" s="679"/>
      <c r="L33" s="680"/>
      <c r="M33" s="665"/>
      <c r="N33" s="665"/>
      <c r="O33" s="666"/>
      <c r="P33" s="666"/>
      <c r="Q33" s="666"/>
      <c r="R33" s="666"/>
      <c r="S33" s="666"/>
    </row>
    <row r="34" spans="1:23" s="654" customFormat="1" ht="33.65" customHeight="1">
      <c r="A34" s="666"/>
      <c r="B34" s="675">
        <v>2001</v>
      </c>
      <c r="C34" s="681" t="s">
        <v>53</v>
      </c>
      <c r="D34" s="677"/>
      <c r="E34" s="677"/>
      <c r="F34" s="677"/>
      <c r="G34" s="677"/>
      <c r="H34" s="678"/>
      <c r="I34" s="678"/>
      <c r="J34" s="678"/>
      <c r="K34" s="679"/>
      <c r="L34" s="680"/>
      <c r="M34" s="665"/>
      <c r="N34" s="665"/>
      <c r="O34" s="666"/>
      <c r="P34" s="666"/>
      <c r="Q34" s="666"/>
      <c r="R34" s="666"/>
      <c r="S34" s="666"/>
    </row>
    <row r="35" spans="1:23" s="654" customFormat="1" ht="33.65" customHeight="1">
      <c r="A35" s="666"/>
      <c r="B35" s="675">
        <v>2000</v>
      </c>
      <c r="C35" s="681" t="s">
        <v>54</v>
      </c>
      <c r="D35" s="677"/>
      <c r="E35" s="677"/>
      <c r="F35" s="677"/>
      <c r="G35" s="677"/>
      <c r="H35" s="678"/>
      <c r="I35" s="678"/>
      <c r="J35" s="678"/>
      <c r="K35" s="679"/>
      <c r="L35" s="680"/>
      <c r="M35" s="665"/>
      <c r="N35" s="665"/>
      <c r="O35" s="666"/>
      <c r="P35" s="666"/>
      <c r="Q35" s="666"/>
      <c r="R35" s="666"/>
      <c r="S35" s="666"/>
    </row>
    <row r="36" spans="1:23" s="654" customFormat="1" ht="33.65" customHeight="1">
      <c r="A36" s="666"/>
      <c r="B36" s="675">
        <v>1999</v>
      </c>
      <c r="C36" s="681" t="s">
        <v>55</v>
      </c>
      <c r="D36" s="678"/>
      <c r="E36" s="678"/>
      <c r="F36" s="678"/>
      <c r="G36" s="678"/>
      <c r="H36" s="678"/>
      <c r="I36" s="678"/>
      <c r="J36" s="678"/>
      <c r="K36" s="679"/>
      <c r="L36" s="680"/>
      <c r="M36" s="665"/>
      <c r="N36" s="665"/>
      <c r="O36" s="666"/>
      <c r="P36" s="666"/>
      <c r="Q36" s="666"/>
      <c r="R36" s="666"/>
      <c r="S36" s="666"/>
    </row>
    <row r="37" spans="1:23" s="654" customFormat="1" ht="33.65" customHeight="1" thickBot="1">
      <c r="A37" s="666"/>
      <c r="B37" s="682" t="s">
        <v>447</v>
      </c>
      <c r="C37" s="683" t="s">
        <v>56</v>
      </c>
      <c r="D37" s="684"/>
      <c r="E37" s="684"/>
      <c r="F37" s="684"/>
      <c r="G37" s="684"/>
      <c r="H37" s="684"/>
      <c r="I37" s="684"/>
      <c r="J37" s="684"/>
      <c r="K37" s="685"/>
      <c r="L37" s="686"/>
      <c r="M37" s="665"/>
      <c r="N37" s="665"/>
      <c r="O37" s="666"/>
      <c r="P37" s="666"/>
      <c r="Q37" s="666"/>
      <c r="R37" s="666"/>
      <c r="S37" s="666"/>
    </row>
    <row r="38" spans="1:23" s="654" customFormat="1" ht="33.65" customHeight="1" thickBot="1">
      <c r="A38" s="666"/>
      <c r="B38" s="1073" t="s">
        <v>181</v>
      </c>
      <c r="C38" s="1074"/>
      <c r="D38" s="687"/>
      <c r="E38" s="688"/>
      <c r="F38" s="688"/>
      <c r="G38" s="688"/>
      <c r="H38" s="688"/>
      <c r="I38" s="688"/>
      <c r="J38" s="688"/>
      <c r="K38" s="689"/>
      <c r="L38" s="690"/>
      <c r="M38" s="665"/>
      <c r="N38" s="665"/>
      <c r="O38" s="666"/>
      <c r="P38" s="666"/>
      <c r="Q38" s="666"/>
      <c r="R38" s="666"/>
      <c r="S38" s="666"/>
    </row>
    <row r="39" spans="1:23" s="654" customFormat="1" ht="14">
      <c r="A39" s="666"/>
      <c r="B39" s="714"/>
      <c r="C39" s="665"/>
      <c r="D39" s="665"/>
      <c r="E39" s="665"/>
      <c r="F39" s="665"/>
      <c r="G39" s="665"/>
      <c r="H39" s="665"/>
      <c r="I39" s="665"/>
      <c r="J39" s="665"/>
      <c r="K39" s="665"/>
      <c r="L39" s="665"/>
      <c r="M39" s="665"/>
      <c r="N39" s="665"/>
      <c r="O39" s="665"/>
      <c r="P39" s="665"/>
      <c r="Q39" s="665"/>
      <c r="R39" s="665"/>
      <c r="S39" s="666"/>
    </row>
    <row r="40" spans="1:23" ht="11.5" customHeight="1">
      <c r="A40" s="330"/>
      <c r="B40" s="691"/>
      <c r="C40" s="330"/>
      <c r="D40" s="330"/>
      <c r="E40" s="330"/>
      <c r="F40" s="330"/>
      <c r="G40" s="330"/>
      <c r="H40" s="330"/>
      <c r="I40" s="330"/>
      <c r="J40" s="330"/>
      <c r="K40" s="330"/>
      <c r="L40" s="330"/>
      <c r="M40" s="330"/>
      <c r="N40" s="330"/>
      <c r="O40" s="330"/>
      <c r="P40" s="330"/>
      <c r="Q40" s="330"/>
      <c r="R40" s="330"/>
      <c r="S40" s="330"/>
      <c r="V40" s="654"/>
      <c r="W40" s="654"/>
    </row>
    <row r="41" spans="1:23" ht="22.9" customHeight="1" thickBot="1">
      <c r="A41" s="330"/>
      <c r="B41" s="692" t="s">
        <v>413</v>
      </c>
      <c r="C41" s="330"/>
      <c r="D41" s="330"/>
      <c r="E41" s="693"/>
      <c r="F41" s="693"/>
      <c r="G41" s="693"/>
      <c r="H41" s="693"/>
      <c r="I41" s="693"/>
      <c r="J41" s="693"/>
      <c r="K41" s="693"/>
      <c r="L41" s="693"/>
      <c r="M41" s="693"/>
      <c r="N41" s="693"/>
      <c r="O41" s="693"/>
      <c r="P41" s="693"/>
      <c r="Q41" s="693"/>
      <c r="R41" s="693"/>
      <c r="S41" s="693"/>
      <c r="T41" s="693"/>
      <c r="U41" s="693"/>
      <c r="V41" s="654"/>
      <c r="W41" s="654"/>
    </row>
    <row r="42" spans="1:23" ht="28.15" customHeight="1">
      <c r="A42" s="330"/>
      <c r="B42" s="1075" t="s">
        <v>414</v>
      </c>
      <c r="C42" s="1076"/>
      <c r="D42" s="1077"/>
      <c r="E42" s="1039" t="s">
        <v>57</v>
      </c>
      <c r="F42" s="1039"/>
      <c r="G42" s="1039"/>
      <c r="H42" s="1039"/>
      <c r="I42" s="1083" t="s">
        <v>415</v>
      </c>
      <c r="J42" s="1084"/>
      <c r="K42" s="1084"/>
      <c r="L42" s="1085"/>
      <c r="M42" s="330"/>
      <c r="N42" s="330"/>
      <c r="O42" s="330"/>
      <c r="P42" s="330"/>
      <c r="Q42" s="330"/>
      <c r="R42" s="330"/>
      <c r="S42" s="330"/>
      <c r="T42" s="330"/>
      <c r="U42" s="330"/>
      <c r="V42" s="654"/>
      <c r="W42" s="654"/>
    </row>
    <row r="43" spans="1:23" ht="25.15" customHeight="1" thickBot="1">
      <c r="A43" s="330"/>
      <c r="B43" s="1078"/>
      <c r="C43" s="1079"/>
      <c r="D43" s="1080"/>
      <c r="E43" s="1040" t="s">
        <v>285</v>
      </c>
      <c r="F43" s="1041"/>
      <c r="G43" s="1029" t="s">
        <v>42</v>
      </c>
      <c r="H43" s="1040"/>
      <c r="I43" s="1082" t="s">
        <v>285</v>
      </c>
      <c r="J43" s="1041"/>
      <c r="K43" s="1029" t="s">
        <v>42</v>
      </c>
      <c r="L43" s="1030"/>
      <c r="M43" s="330"/>
      <c r="N43" s="330"/>
      <c r="O43" s="330"/>
      <c r="P43" s="330"/>
      <c r="Q43" s="330"/>
      <c r="R43" s="330"/>
      <c r="S43" s="330"/>
      <c r="T43" s="330"/>
      <c r="U43" s="330"/>
      <c r="V43" s="654"/>
      <c r="W43" s="654"/>
    </row>
    <row r="44" spans="1:23" ht="28" customHeight="1">
      <c r="A44" s="330"/>
      <c r="B44" s="1081" t="s">
        <v>416</v>
      </c>
      <c r="C44" s="1042"/>
      <c r="D44" s="1032"/>
      <c r="E44" s="1042"/>
      <c r="F44" s="1043"/>
      <c r="G44" s="1044"/>
      <c r="H44" s="1045"/>
      <c r="I44" s="1081"/>
      <c r="J44" s="1043"/>
      <c r="K44" s="1031"/>
      <c r="L44" s="1032"/>
      <c r="M44" s="330"/>
      <c r="N44" s="330"/>
      <c r="O44" s="330"/>
      <c r="P44" s="330"/>
      <c r="Q44" s="330"/>
      <c r="R44" s="330"/>
      <c r="S44" s="330"/>
      <c r="T44" s="330"/>
      <c r="U44" s="330"/>
      <c r="V44" s="654"/>
      <c r="W44" s="654"/>
    </row>
    <row r="45" spans="1:23" s="352" customFormat="1" ht="28" customHeight="1">
      <c r="A45" s="353"/>
      <c r="B45" s="1025" t="s">
        <v>417</v>
      </c>
      <c r="C45" s="1037"/>
      <c r="D45" s="1034"/>
      <c r="E45" s="1037"/>
      <c r="F45" s="1026"/>
      <c r="G45" s="1046"/>
      <c r="H45" s="1047"/>
      <c r="I45" s="1025"/>
      <c r="J45" s="1026"/>
      <c r="K45" s="1033"/>
      <c r="L45" s="1034"/>
      <c r="M45" s="353"/>
      <c r="N45" s="353"/>
      <c r="O45" s="353"/>
      <c r="P45" s="353"/>
      <c r="Q45" s="353"/>
      <c r="R45" s="353"/>
      <c r="S45" s="353"/>
      <c r="T45" s="353"/>
      <c r="U45" s="353"/>
      <c r="V45" s="654"/>
      <c r="W45" s="654"/>
    </row>
    <row r="46" spans="1:23" ht="28" customHeight="1">
      <c r="A46" s="330"/>
      <c r="B46" s="1025" t="s">
        <v>418</v>
      </c>
      <c r="C46" s="1037"/>
      <c r="D46" s="1034"/>
      <c r="E46" s="1037"/>
      <c r="F46" s="1026"/>
      <c r="G46" s="1046"/>
      <c r="H46" s="1047"/>
      <c r="I46" s="1025"/>
      <c r="J46" s="1026"/>
      <c r="K46" s="1033"/>
      <c r="L46" s="1034"/>
      <c r="M46" s="330"/>
      <c r="N46" s="330"/>
      <c r="O46" s="330"/>
      <c r="P46" s="330"/>
      <c r="Q46" s="330"/>
      <c r="R46" s="330"/>
      <c r="S46" s="330"/>
      <c r="T46" s="330"/>
      <c r="U46" s="330"/>
      <c r="V46" s="654"/>
      <c r="W46" s="654"/>
    </row>
    <row r="47" spans="1:23" ht="28" customHeight="1">
      <c r="A47" s="330"/>
      <c r="B47" s="1025" t="s">
        <v>419</v>
      </c>
      <c r="C47" s="1037"/>
      <c r="D47" s="1034"/>
      <c r="E47" s="1037"/>
      <c r="F47" s="1026"/>
      <c r="G47" s="1046"/>
      <c r="H47" s="1047"/>
      <c r="I47" s="1025"/>
      <c r="J47" s="1026"/>
      <c r="K47" s="1033"/>
      <c r="L47" s="1034"/>
      <c r="M47" s="330"/>
      <c r="N47" s="330"/>
      <c r="O47" s="330"/>
      <c r="P47" s="330"/>
      <c r="Q47" s="330"/>
      <c r="R47" s="330"/>
      <c r="S47" s="330"/>
      <c r="T47" s="330"/>
      <c r="U47" s="330"/>
      <c r="V47" s="654"/>
      <c r="W47" s="654"/>
    </row>
    <row r="48" spans="1:23" ht="28" customHeight="1" thickBot="1">
      <c r="A48" s="330"/>
      <c r="B48" s="1027" t="s">
        <v>57</v>
      </c>
      <c r="C48" s="1038"/>
      <c r="D48" s="1036"/>
      <c r="E48" s="1038"/>
      <c r="F48" s="1028"/>
      <c r="G48" s="1048"/>
      <c r="H48" s="1049"/>
      <c r="I48" s="1027"/>
      <c r="J48" s="1028"/>
      <c r="K48" s="1035"/>
      <c r="L48" s="1036"/>
      <c r="M48" s="330"/>
      <c r="N48" s="330"/>
      <c r="O48" s="330"/>
      <c r="P48" s="330"/>
      <c r="Q48" s="330"/>
      <c r="R48" s="330"/>
      <c r="S48" s="330"/>
      <c r="T48" s="330"/>
      <c r="U48" s="330"/>
      <c r="V48" s="654"/>
      <c r="W48" s="654"/>
    </row>
    <row r="49" spans="1:23" ht="8.5" customHeight="1">
      <c r="A49" s="332"/>
      <c r="B49" s="719"/>
      <c r="C49" s="719"/>
      <c r="D49" s="720"/>
      <c r="E49" s="720"/>
      <c r="F49" s="720"/>
      <c r="G49" s="720"/>
      <c r="H49" s="695"/>
      <c r="I49" s="695"/>
      <c r="J49" s="694"/>
      <c r="K49" s="694"/>
      <c r="L49" s="694"/>
      <c r="M49" s="330"/>
      <c r="N49" s="330"/>
      <c r="O49" s="330"/>
      <c r="P49" s="330"/>
      <c r="Q49" s="330"/>
      <c r="R49" s="330"/>
      <c r="S49" s="331"/>
      <c r="T49" s="330"/>
      <c r="U49" s="330"/>
      <c r="V49" s="654"/>
      <c r="W49" s="654"/>
    </row>
    <row r="50" spans="1:23" ht="43.9" customHeight="1">
      <c r="A50" s="332"/>
      <c r="B50" s="719"/>
      <c r="C50" s="719"/>
      <c r="D50" s="720"/>
      <c r="E50" s="720"/>
      <c r="F50" s="720"/>
      <c r="G50" s="720"/>
      <c r="H50" s="695"/>
      <c r="I50" s="695"/>
      <c r="J50" s="694"/>
      <c r="K50" s="694"/>
      <c r="L50" s="694"/>
      <c r="M50" s="330"/>
      <c r="N50" s="330"/>
      <c r="O50" s="330"/>
      <c r="P50" s="330"/>
      <c r="Q50" s="330"/>
      <c r="R50" s="330"/>
      <c r="S50" s="331"/>
      <c r="T50" s="330"/>
      <c r="U50" s="330"/>
      <c r="V50" s="654"/>
      <c r="W50" s="654"/>
    </row>
    <row r="51" spans="1:23" ht="43.9" customHeight="1">
      <c r="A51" s="332"/>
      <c r="B51" s="719"/>
      <c r="C51" s="719"/>
      <c r="D51" s="720"/>
      <c r="E51" s="720"/>
      <c r="F51" s="720"/>
      <c r="G51" s="720"/>
      <c r="H51" s="695"/>
      <c r="I51" s="695"/>
      <c r="J51" s="694"/>
      <c r="K51" s="694"/>
      <c r="L51" s="694"/>
      <c r="M51" s="330"/>
      <c r="N51" s="330"/>
      <c r="O51" s="330"/>
      <c r="P51" s="330"/>
      <c r="Q51" s="330"/>
      <c r="R51" s="330"/>
      <c r="S51" s="331"/>
      <c r="T51" s="330"/>
      <c r="U51" s="330"/>
      <c r="V51" s="654"/>
      <c r="W51" s="654"/>
    </row>
    <row r="52" spans="1:23" ht="43.9" customHeight="1">
      <c r="A52" s="332"/>
      <c r="B52" s="719"/>
      <c r="C52" s="719"/>
      <c r="D52" s="720"/>
      <c r="E52" s="720"/>
      <c r="F52" s="720"/>
      <c r="G52" s="720"/>
      <c r="H52" s="695"/>
      <c r="I52" s="695"/>
      <c r="J52" s="694"/>
      <c r="K52" s="694"/>
      <c r="L52" s="694"/>
      <c r="M52" s="330"/>
      <c r="N52" s="330"/>
      <c r="O52" s="330"/>
      <c r="P52" s="330"/>
      <c r="Q52" s="330"/>
      <c r="R52" s="330"/>
      <c r="S52" s="331"/>
      <c r="T52" s="330"/>
      <c r="U52" s="330"/>
      <c r="V52" s="654"/>
      <c r="W52" s="654"/>
    </row>
    <row r="53" spans="1:23" ht="14">
      <c r="A53" s="344"/>
      <c r="B53" s="334"/>
      <c r="C53" s="334"/>
      <c r="D53" s="334"/>
      <c r="E53" s="334"/>
      <c r="F53" s="334"/>
      <c r="G53" s="334"/>
      <c r="H53" s="334"/>
      <c r="I53" s="334"/>
      <c r="J53" s="334"/>
      <c r="K53" s="334"/>
      <c r="L53" s="334"/>
      <c r="M53" s="334"/>
      <c r="N53" s="334"/>
      <c r="O53" s="334"/>
      <c r="P53" s="334"/>
      <c r="Q53" s="334"/>
      <c r="R53" s="334"/>
      <c r="S53" s="335"/>
      <c r="V53" s="654"/>
      <c r="W53" s="654"/>
    </row>
    <row r="54" spans="1:23">
      <c r="G54" s="336" t="s">
        <v>8</v>
      </c>
    </row>
    <row r="56" spans="1:23">
      <c r="D56" s="336" t="s">
        <v>434</v>
      </c>
    </row>
  </sheetData>
  <mergeCells count="48">
    <mergeCell ref="B45:D45"/>
    <mergeCell ref="B42:D43"/>
    <mergeCell ref="B44:D44"/>
    <mergeCell ref="I43:J43"/>
    <mergeCell ref="I44:J44"/>
    <mergeCell ref="I42:L42"/>
    <mergeCell ref="I45:J45"/>
    <mergeCell ref="B22:B23"/>
    <mergeCell ref="C22:C23"/>
    <mergeCell ref="D22:J22"/>
    <mergeCell ref="K22:L23"/>
    <mergeCell ref="B38:C38"/>
    <mergeCell ref="C2:R2"/>
    <mergeCell ref="C4:R4"/>
    <mergeCell ref="B5:B6"/>
    <mergeCell ref="C5:D5"/>
    <mergeCell ref="E5:F5"/>
    <mergeCell ref="G5:H5"/>
    <mergeCell ref="I5:J5"/>
    <mergeCell ref="K5:L5"/>
    <mergeCell ref="M5:N5"/>
    <mergeCell ref="O5:P5"/>
    <mergeCell ref="Q5:R5"/>
    <mergeCell ref="B46:D46"/>
    <mergeCell ref="B47:D47"/>
    <mergeCell ref="B48:D48"/>
    <mergeCell ref="E42:H42"/>
    <mergeCell ref="E43:F43"/>
    <mergeCell ref="G43:H43"/>
    <mergeCell ref="E44:F44"/>
    <mergeCell ref="G44:H44"/>
    <mergeCell ref="E45:F45"/>
    <mergeCell ref="G45:H45"/>
    <mergeCell ref="E46:F46"/>
    <mergeCell ref="G46:H46"/>
    <mergeCell ref="E47:F47"/>
    <mergeCell ref="G47:H47"/>
    <mergeCell ref="E48:F48"/>
    <mergeCell ref="G48:H48"/>
    <mergeCell ref="I46:J46"/>
    <mergeCell ref="I47:J47"/>
    <mergeCell ref="I48:J48"/>
    <mergeCell ref="K43:L43"/>
    <mergeCell ref="K44:L44"/>
    <mergeCell ref="K45:L45"/>
    <mergeCell ref="K46:L46"/>
    <mergeCell ref="K47:L47"/>
    <mergeCell ref="K48:L48"/>
  </mergeCells>
  <printOptions horizontalCentered="1" verticalCentered="1"/>
  <pageMargins left="0.43307086614173229" right="0.15748031496062992" top="0" bottom="0.47244094488188981" header="0.39370078740157483" footer="0.15748031496062992"/>
  <pageSetup paperSize="9" scale="59" firstPageNumber="9" orientation="portrait" useFirstPageNumber="1" r:id="rId1"/>
  <headerFooter alignWithMargins="0">
    <oddFooter>&amp;LDGESS/MENAPLN&amp;C&amp;"Arial Black,Gras"&amp;12 &amp;"Arial,Normal"Page &amp;P&amp;RQUESTIONNAIRE EFTP_CS  2021-2022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CI52"/>
  <sheetViews>
    <sheetView tabSelected="1" view="pageBreakPreview" zoomScale="110" zoomScaleNormal="75" zoomScaleSheetLayoutView="110" workbookViewId="0">
      <selection activeCell="B21" sqref="H21"/>
    </sheetView>
  </sheetViews>
  <sheetFormatPr baseColWidth="10" defaultColWidth="11.453125" defaultRowHeight="12.5"/>
  <cols>
    <col min="1" max="1" width="7.26953125" style="336" customWidth="1"/>
    <col min="2" max="2" width="4.1796875" style="336" customWidth="1"/>
    <col min="3" max="3" width="5.54296875" style="336" customWidth="1"/>
    <col min="4" max="4" width="8.54296875" style="336" customWidth="1"/>
    <col min="5" max="7" width="2.26953125" style="336" customWidth="1"/>
    <col min="8" max="8" width="2" style="336" customWidth="1"/>
    <col min="9" max="10" width="2.7265625" style="336" customWidth="1"/>
    <col min="11" max="13" width="2.453125" style="336" customWidth="1"/>
    <col min="14" max="14" width="3.26953125" style="336" customWidth="1"/>
    <col min="15" max="15" width="2.7265625" style="336" customWidth="1"/>
    <col min="16" max="16" width="3.1796875" style="336" customWidth="1"/>
    <col min="17" max="17" width="2.54296875" style="336" customWidth="1"/>
    <col min="18" max="18" width="2.7265625" style="336" customWidth="1"/>
    <col min="19" max="19" width="3.54296875" style="336" customWidth="1"/>
    <col min="20" max="21" width="2.453125" style="336" customWidth="1"/>
    <col min="22" max="22" width="3.1796875" style="336" customWidth="1"/>
    <col min="23" max="25" width="2.26953125" style="336" customWidth="1"/>
    <col min="26" max="27" width="2.7265625" style="336" customWidth="1"/>
    <col min="28" max="28" width="2.1796875" style="336" customWidth="1"/>
    <col min="29" max="31" width="2.26953125" style="336" customWidth="1"/>
    <col min="32" max="35" width="2.54296875" style="336" customWidth="1"/>
    <col min="36" max="36" width="2.1796875" style="336" customWidth="1"/>
    <col min="37" max="37" width="3.26953125" style="336" customWidth="1"/>
    <col min="38" max="43" width="2.7265625" style="336" customWidth="1"/>
    <col min="44" max="46" width="2.453125" style="336" customWidth="1"/>
    <col min="47" max="52" width="2.54296875" style="336" customWidth="1"/>
    <col min="53" max="70" width="2.1796875" style="336" customWidth="1"/>
    <col min="71" max="71" width="4" style="336" customWidth="1"/>
    <col min="72" max="72" width="2.1796875" style="336" customWidth="1"/>
    <col min="73" max="74" width="1.7265625" style="336" customWidth="1"/>
    <col min="75" max="82" width="2.1796875" style="336" customWidth="1"/>
    <col min="83" max="83" width="3.1796875" style="336" customWidth="1"/>
    <col min="84" max="84" width="3" style="336" customWidth="1"/>
    <col min="85" max="85" width="3.7265625" style="336" customWidth="1"/>
    <col min="86" max="86" width="1.26953125" style="336" customWidth="1"/>
    <col min="87" max="87" width="11.453125" style="330"/>
    <col min="88" max="16384" width="11.453125" style="336"/>
  </cols>
  <sheetData>
    <row r="1" spans="1:87" ht="20.5" thickBot="1">
      <c r="A1" s="1108" t="s">
        <v>326</v>
      </c>
      <c r="B1" s="1109"/>
      <c r="C1" s="1093" t="s">
        <v>82</v>
      </c>
      <c r="D1" s="1094"/>
      <c r="E1" s="1094"/>
      <c r="F1" s="1094"/>
      <c r="G1" s="1094"/>
      <c r="H1" s="1094"/>
      <c r="I1" s="1094"/>
      <c r="J1" s="1094"/>
      <c r="K1" s="1094"/>
      <c r="L1" s="1094"/>
      <c r="M1" s="1094"/>
      <c r="N1" s="1094"/>
      <c r="O1" s="1094"/>
      <c r="P1" s="1094"/>
      <c r="Q1" s="1094"/>
      <c r="R1" s="1094"/>
      <c r="S1" s="1094"/>
      <c r="T1" s="1094"/>
      <c r="U1" s="1094"/>
      <c r="V1" s="1094"/>
      <c r="W1" s="1094"/>
      <c r="X1" s="1094"/>
      <c r="Y1" s="1094"/>
      <c r="Z1" s="1094"/>
      <c r="AA1" s="1094"/>
      <c r="AB1" s="1094"/>
      <c r="AC1" s="1094"/>
      <c r="AD1" s="1094"/>
      <c r="AE1" s="1094"/>
      <c r="AF1" s="1094"/>
      <c r="AG1" s="1094"/>
      <c r="AH1" s="1094"/>
      <c r="AI1" s="1094"/>
      <c r="AJ1" s="1094"/>
      <c r="AK1" s="1094"/>
      <c r="AL1" s="1094"/>
      <c r="AM1" s="1094"/>
      <c r="AN1" s="1094"/>
      <c r="AO1" s="1094"/>
      <c r="AP1" s="1094"/>
      <c r="AQ1" s="1094"/>
      <c r="AR1" s="1094"/>
      <c r="AS1" s="1094"/>
      <c r="AT1" s="1094"/>
      <c r="AU1" s="1094"/>
      <c r="AV1" s="1094"/>
      <c r="AW1" s="1094"/>
      <c r="AX1" s="1094"/>
      <c r="AY1" s="1094"/>
      <c r="AZ1" s="1094"/>
      <c r="BA1" s="1094"/>
      <c r="BB1" s="1094"/>
      <c r="BC1" s="1094"/>
      <c r="BD1" s="1094"/>
      <c r="BE1" s="1094"/>
      <c r="BF1" s="1094"/>
      <c r="BG1" s="1094"/>
      <c r="BH1" s="1094"/>
      <c r="BI1" s="1094"/>
      <c r="BJ1" s="1094"/>
      <c r="BK1" s="1094"/>
      <c r="BL1" s="1094"/>
      <c r="BM1" s="1094"/>
      <c r="BN1" s="1094"/>
      <c r="BO1" s="1094"/>
      <c r="BP1" s="1094"/>
      <c r="BQ1" s="1094"/>
      <c r="BR1" s="1094"/>
      <c r="BS1" s="1094"/>
      <c r="BT1" s="1094"/>
      <c r="BU1" s="1094"/>
      <c r="BV1" s="1094"/>
      <c r="BW1" s="1094"/>
      <c r="BX1" s="1094"/>
      <c r="BY1" s="1094"/>
      <c r="BZ1" s="1094"/>
      <c r="CA1" s="1094"/>
      <c r="CB1" s="1094"/>
      <c r="CC1" s="1094"/>
      <c r="CD1" s="1094"/>
      <c r="CE1" s="1094"/>
      <c r="CF1" s="1094"/>
      <c r="CG1" s="1095"/>
      <c r="CH1" s="392"/>
    </row>
    <row r="2" spans="1:87" ht="21" customHeight="1">
      <c r="A2" s="1110" t="s">
        <v>83</v>
      </c>
      <c r="B2" s="1111"/>
      <c r="C2" s="1111"/>
      <c r="D2" s="1111"/>
      <c r="E2" s="1112" t="s">
        <v>35</v>
      </c>
      <c r="F2" s="1112"/>
      <c r="G2" s="1112"/>
      <c r="H2" s="1112"/>
      <c r="I2" s="1112"/>
      <c r="J2" s="1112"/>
      <c r="K2" s="1112"/>
      <c r="L2" s="1112"/>
      <c r="M2" s="1112"/>
      <c r="N2" s="1112"/>
      <c r="O2" s="1112"/>
      <c r="P2" s="1112"/>
      <c r="Q2" s="1112" t="s">
        <v>74</v>
      </c>
      <c r="R2" s="1112"/>
      <c r="S2" s="1112"/>
      <c r="T2" s="1112"/>
      <c r="U2" s="1112"/>
      <c r="V2" s="1112"/>
      <c r="W2" s="1112" t="s">
        <v>84</v>
      </c>
      <c r="X2" s="1112"/>
      <c r="Y2" s="1112"/>
      <c r="Z2" s="1112"/>
      <c r="AA2" s="1112"/>
      <c r="AB2" s="1112"/>
      <c r="AC2" s="1112"/>
      <c r="AD2" s="1112"/>
      <c r="AE2" s="1112"/>
      <c r="AF2" s="1112"/>
      <c r="AG2" s="1112"/>
      <c r="AH2" s="1112"/>
      <c r="AI2" s="1112"/>
      <c r="AJ2" s="1112"/>
      <c r="AK2" s="1112"/>
      <c r="AL2" s="1112"/>
      <c r="AM2" s="1112"/>
      <c r="AN2" s="1112"/>
      <c r="AO2" s="1112"/>
      <c r="AP2" s="1112"/>
      <c r="AQ2" s="1112"/>
      <c r="AR2" s="1112"/>
      <c r="AS2" s="1112"/>
      <c r="AT2" s="1112"/>
      <c r="AU2" s="1112"/>
      <c r="AV2" s="1112"/>
      <c r="AW2" s="1112"/>
      <c r="AX2" s="1112"/>
      <c r="AY2" s="1112"/>
      <c r="AZ2" s="1112"/>
      <c r="BA2" s="1112"/>
      <c r="BB2" s="1112"/>
      <c r="BC2" s="1112"/>
      <c r="BD2" s="1112"/>
      <c r="BE2" s="1112"/>
      <c r="BF2" s="1112"/>
      <c r="BG2" s="1112"/>
      <c r="BH2" s="1112"/>
      <c r="BI2" s="1112"/>
      <c r="BJ2" s="1112"/>
      <c r="BK2" s="1112"/>
      <c r="BL2" s="1112"/>
      <c r="BM2" s="1112"/>
      <c r="BN2" s="1112"/>
      <c r="BO2" s="1112"/>
      <c r="BP2" s="1112"/>
      <c r="BQ2" s="1112"/>
      <c r="BR2" s="1112"/>
      <c r="BS2" s="1112"/>
      <c r="BT2" s="1112"/>
      <c r="BU2" s="1112"/>
      <c r="BV2" s="1112"/>
      <c r="BW2" s="1112"/>
      <c r="BX2" s="1112"/>
      <c r="BY2" s="1112"/>
      <c r="BZ2" s="1112"/>
      <c r="CA2" s="1112"/>
      <c r="CB2" s="1112"/>
      <c r="CC2" s="1112"/>
      <c r="CD2" s="1112"/>
      <c r="CE2" s="1096" t="s">
        <v>85</v>
      </c>
      <c r="CF2" s="1096"/>
      <c r="CG2" s="1097"/>
      <c r="CH2" s="330"/>
    </row>
    <row r="3" spans="1:87" ht="15" customHeight="1">
      <c r="A3" s="200"/>
      <c r="B3" s="199"/>
      <c r="C3" s="199"/>
      <c r="D3" s="199"/>
      <c r="E3" s="1102" t="s">
        <v>38</v>
      </c>
      <c r="F3" s="1102"/>
      <c r="G3" s="1102"/>
      <c r="H3" s="1102" t="s">
        <v>86</v>
      </c>
      <c r="I3" s="1102"/>
      <c r="J3" s="1102"/>
      <c r="K3" s="1102" t="s">
        <v>87</v>
      </c>
      <c r="L3" s="1102"/>
      <c r="M3" s="1102"/>
      <c r="N3" s="1102" t="s">
        <v>88</v>
      </c>
      <c r="O3" s="1102"/>
      <c r="P3" s="1102"/>
      <c r="Q3" s="1102" t="s">
        <v>89</v>
      </c>
      <c r="R3" s="1102"/>
      <c r="S3" s="1102"/>
      <c r="T3" s="1102" t="s">
        <v>90</v>
      </c>
      <c r="U3" s="1102"/>
      <c r="V3" s="1102"/>
      <c r="W3" s="1104" t="s">
        <v>91</v>
      </c>
      <c r="X3" s="1104"/>
      <c r="Y3" s="1104"/>
      <c r="Z3" s="1104" t="s">
        <v>92</v>
      </c>
      <c r="AA3" s="1104"/>
      <c r="AB3" s="1104"/>
      <c r="AC3" s="1104" t="s">
        <v>93</v>
      </c>
      <c r="AD3" s="1104"/>
      <c r="AE3" s="1104"/>
      <c r="AF3" s="1104" t="s">
        <v>94</v>
      </c>
      <c r="AG3" s="1104"/>
      <c r="AH3" s="1104"/>
      <c r="AI3" s="1104" t="s">
        <v>95</v>
      </c>
      <c r="AJ3" s="1104"/>
      <c r="AK3" s="1104"/>
      <c r="AL3" s="1104" t="s">
        <v>96</v>
      </c>
      <c r="AM3" s="1104"/>
      <c r="AN3" s="1104"/>
      <c r="AO3" s="1104" t="s">
        <v>421</v>
      </c>
      <c r="AP3" s="1104"/>
      <c r="AQ3" s="1104"/>
      <c r="AR3" s="1104" t="s">
        <v>97</v>
      </c>
      <c r="AS3" s="1104"/>
      <c r="AT3" s="1104"/>
      <c r="AU3" s="1104" t="s">
        <v>98</v>
      </c>
      <c r="AV3" s="1104"/>
      <c r="AW3" s="1104"/>
      <c r="AX3" s="1104" t="s">
        <v>99</v>
      </c>
      <c r="AY3" s="1104"/>
      <c r="AZ3" s="1104"/>
      <c r="BA3" s="1104" t="s">
        <v>100</v>
      </c>
      <c r="BB3" s="1104"/>
      <c r="BC3" s="1104"/>
      <c r="BD3" s="1104" t="s">
        <v>101</v>
      </c>
      <c r="BE3" s="1104"/>
      <c r="BF3" s="1104"/>
      <c r="BG3" s="1104" t="s">
        <v>102</v>
      </c>
      <c r="BH3" s="1104"/>
      <c r="BI3" s="1104"/>
      <c r="BJ3" s="1104" t="s">
        <v>103</v>
      </c>
      <c r="BK3" s="1104"/>
      <c r="BL3" s="1104"/>
      <c r="BM3" s="1104" t="s">
        <v>422</v>
      </c>
      <c r="BN3" s="1104"/>
      <c r="BO3" s="1104"/>
      <c r="BP3" s="1104" t="s">
        <v>104</v>
      </c>
      <c r="BQ3" s="1104"/>
      <c r="BR3" s="1104"/>
      <c r="BS3" s="1104" t="s">
        <v>105</v>
      </c>
      <c r="BT3" s="1104"/>
      <c r="BU3" s="1104"/>
      <c r="BV3" s="1104" t="s">
        <v>106</v>
      </c>
      <c r="BW3" s="1104"/>
      <c r="BX3" s="1104"/>
      <c r="BY3" s="1104" t="s">
        <v>78</v>
      </c>
      <c r="BZ3" s="1104"/>
      <c r="CA3" s="1104"/>
      <c r="CB3" s="1104" t="s">
        <v>79</v>
      </c>
      <c r="CC3" s="1104"/>
      <c r="CD3" s="1104"/>
      <c r="CE3" s="1098"/>
      <c r="CF3" s="1098"/>
      <c r="CG3" s="1099"/>
      <c r="CH3" s="330"/>
    </row>
    <row r="4" spans="1:87" ht="22.5" customHeight="1" thickBot="1">
      <c r="A4" s="1117" t="s">
        <v>107</v>
      </c>
      <c r="B4" s="1118"/>
      <c r="C4" s="1118"/>
      <c r="D4" s="1118"/>
      <c r="E4" s="1103"/>
      <c r="F4" s="1103"/>
      <c r="G4" s="1103"/>
      <c r="H4" s="1103"/>
      <c r="I4" s="1103"/>
      <c r="J4" s="1103"/>
      <c r="K4" s="1103"/>
      <c r="L4" s="1103"/>
      <c r="M4" s="1103"/>
      <c r="N4" s="1103"/>
      <c r="O4" s="1103"/>
      <c r="P4" s="1103"/>
      <c r="Q4" s="1103"/>
      <c r="R4" s="1103"/>
      <c r="S4" s="1103"/>
      <c r="T4" s="1103"/>
      <c r="U4" s="1103"/>
      <c r="V4" s="1103"/>
      <c r="W4" s="1105"/>
      <c r="X4" s="1105"/>
      <c r="Y4" s="1105"/>
      <c r="Z4" s="1105"/>
      <c r="AA4" s="1105"/>
      <c r="AB4" s="1105"/>
      <c r="AC4" s="1105"/>
      <c r="AD4" s="1105"/>
      <c r="AE4" s="1105"/>
      <c r="AF4" s="1105"/>
      <c r="AG4" s="1105"/>
      <c r="AH4" s="1105"/>
      <c r="AI4" s="1105"/>
      <c r="AJ4" s="1105"/>
      <c r="AK4" s="1105"/>
      <c r="AL4" s="1105"/>
      <c r="AM4" s="1105"/>
      <c r="AN4" s="1105"/>
      <c r="AO4" s="1105"/>
      <c r="AP4" s="1105"/>
      <c r="AQ4" s="1105"/>
      <c r="AR4" s="1105"/>
      <c r="AS4" s="1105"/>
      <c r="AT4" s="1105"/>
      <c r="AU4" s="1105"/>
      <c r="AV4" s="1105"/>
      <c r="AW4" s="1105"/>
      <c r="AX4" s="1105"/>
      <c r="AY4" s="1105"/>
      <c r="AZ4" s="1105"/>
      <c r="BA4" s="1105"/>
      <c r="BB4" s="1105"/>
      <c r="BC4" s="1105"/>
      <c r="BD4" s="1105"/>
      <c r="BE4" s="1105"/>
      <c r="BF4" s="1105"/>
      <c r="BG4" s="1105"/>
      <c r="BH4" s="1105"/>
      <c r="BI4" s="1105"/>
      <c r="BJ4" s="1105"/>
      <c r="BK4" s="1105"/>
      <c r="BL4" s="1105"/>
      <c r="BM4" s="1105"/>
      <c r="BN4" s="1105"/>
      <c r="BO4" s="1105"/>
      <c r="BP4" s="1105"/>
      <c r="BQ4" s="1105"/>
      <c r="BR4" s="1105"/>
      <c r="BS4" s="1105"/>
      <c r="BT4" s="1105"/>
      <c r="BU4" s="1105"/>
      <c r="BV4" s="1105"/>
      <c r="BW4" s="1105"/>
      <c r="BX4" s="1105"/>
      <c r="BY4" s="1105"/>
      <c r="BZ4" s="1105"/>
      <c r="CA4" s="1105"/>
      <c r="CB4" s="1105"/>
      <c r="CC4" s="1105"/>
      <c r="CD4" s="1105"/>
      <c r="CE4" s="1100"/>
      <c r="CF4" s="1100"/>
      <c r="CG4" s="1101"/>
      <c r="CH4" s="330"/>
    </row>
    <row r="5" spans="1:87" ht="37.15" customHeight="1">
      <c r="A5" s="1119" t="s">
        <v>293</v>
      </c>
      <c r="B5" s="1120"/>
      <c r="C5" s="1120"/>
      <c r="D5" s="1121"/>
      <c r="E5" s="1113"/>
      <c r="F5" s="1106"/>
      <c r="G5" s="1106"/>
      <c r="H5" s="1113"/>
      <c r="I5" s="1106"/>
      <c r="J5" s="1106"/>
      <c r="K5" s="1113"/>
      <c r="L5" s="1106"/>
      <c r="M5" s="1106"/>
      <c r="N5" s="1113"/>
      <c r="O5" s="1106"/>
      <c r="P5" s="1106"/>
      <c r="Q5" s="1113"/>
      <c r="R5" s="1106"/>
      <c r="S5" s="1106"/>
      <c r="T5" s="1113"/>
      <c r="U5" s="1106"/>
      <c r="V5" s="1106"/>
      <c r="W5" s="1113"/>
      <c r="X5" s="1106"/>
      <c r="Y5" s="1106"/>
      <c r="Z5" s="1113"/>
      <c r="AA5" s="1106"/>
      <c r="AB5" s="1106"/>
      <c r="AC5" s="1113"/>
      <c r="AD5" s="1106"/>
      <c r="AE5" s="1106"/>
      <c r="AF5" s="1114"/>
      <c r="AG5" s="1115"/>
      <c r="AH5" s="1116"/>
      <c r="AI5" s="1113"/>
      <c r="AJ5" s="1106"/>
      <c r="AK5" s="1106"/>
      <c r="AL5" s="1113"/>
      <c r="AM5" s="1106"/>
      <c r="AN5" s="1107"/>
      <c r="AO5" s="1106"/>
      <c r="AP5" s="1106"/>
      <c r="AQ5" s="1106"/>
      <c r="AR5" s="1113"/>
      <c r="AS5" s="1106"/>
      <c r="AT5" s="1107"/>
      <c r="AU5" s="1113"/>
      <c r="AV5" s="1106"/>
      <c r="AW5" s="1107"/>
      <c r="AX5" s="1113"/>
      <c r="AY5" s="1106"/>
      <c r="AZ5" s="1107"/>
      <c r="BA5" s="1113"/>
      <c r="BB5" s="1106"/>
      <c r="BC5" s="1107"/>
      <c r="BD5" s="1113"/>
      <c r="BE5" s="1106"/>
      <c r="BF5" s="1107"/>
      <c r="BG5" s="1113"/>
      <c r="BH5" s="1106"/>
      <c r="BI5" s="1107"/>
      <c r="BJ5" s="1113"/>
      <c r="BK5" s="1106"/>
      <c r="BL5" s="1107"/>
      <c r="BM5" s="1106"/>
      <c r="BN5" s="1106"/>
      <c r="BO5" s="1107"/>
      <c r="BP5" s="1113"/>
      <c r="BQ5" s="1106"/>
      <c r="BR5" s="1107"/>
      <c r="BS5" s="1113"/>
      <c r="BT5" s="1106"/>
      <c r="BU5" s="1107"/>
      <c r="BV5" s="1113"/>
      <c r="BW5" s="1106"/>
      <c r="BX5" s="1107"/>
      <c r="BY5" s="1113"/>
      <c r="BZ5" s="1106"/>
      <c r="CA5" s="1107"/>
      <c r="CB5" s="1113"/>
      <c r="CC5" s="1106"/>
      <c r="CD5" s="1107"/>
      <c r="CE5" s="1113"/>
      <c r="CF5" s="1106"/>
      <c r="CG5" s="1122"/>
      <c r="CH5" s="330"/>
    </row>
    <row r="6" spans="1:87" ht="32.25" customHeight="1">
      <c r="A6" s="1123" t="s">
        <v>108</v>
      </c>
      <c r="B6" s="1124"/>
      <c r="C6" s="1124"/>
      <c r="D6" s="1125"/>
      <c r="E6" s="1086"/>
      <c r="F6" s="1087"/>
      <c r="G6" s="1087"/>
      <c r="H6" s="1086"/>
      <c r="I6" s="1087"/>
      <c r="J6" s="1087"/>
      <c r="K6" s="1086"/>
      <c r="L6" s="1087"/>
      <c r="M6" s="1087"/>
      <c r="N6" s="1086"/>
      <c r="O6" s="1087"/>
      <c r="P6" s="1087"/>
      <c r="Q6" s="1086"/>
      <c r="R6" s="1087"/>
      <c r="S6" s="1087"/>
      <c r="T6" s="1086"/>
      <c r="U6" s="1087"/>
      <c r="V6" s="1087"/>
      <c r="W6" s="1086"/>
      <c r="X6" s="1087"/>
      <c r="Y6" s="1087"/>
      <c r="Z6" s="1086"/>
      <c r="AA6" s="1087"/>
      <c r="AB6" s="1087"/>
      <c r="AC6" s="1086"/>
      <c r="AD6" s="1087"/>
      <c r="AE6" s="1087"/>
      <c r="AF6" s="1086"/>
      <c r="AG6" s="1087"/>
      <c r="AH6" s="1087"/>
      <c r="AI6" s="1086"/>
      <c r="AJ6" s="1087"/>
      <c r="AK6" s="1087"/>
      <c r="AL6" s="1086"/>
      <c r="AM6" s="1087"/>
      <c r="AN6" s="1088"/>
      <c r="AO6" s="775"/>
      <c r="AP6" s="775"/>
      <c r="AQ6" s="775"/>
      <c r="AR6" s="1086"/>
      <c r="AS6" s="1087"/>
      <c r="AT6" s="1088"/>
      <c r="AU6" s="1086"/>
      <c r="AV6" s="1087"/>
      <c r="AW6" s="1088"/>
      <c r="AX6" s="1086"/>
      <c r="AY6" s="1087"/>
      <c r="AZ6" s="1088"/>
      <c r="BA6" s="1086"/>
      <c r="BB6" s="1087"/>
      <c r="BC6" s="1088"/>
      <c r="BD6" s="1086"/>
      <c r="BE6" s="1087"/>
      <c r="BF6" s="1088"/>
      <c r="BG6" s="1086"/>
      <c r="BH6" s="1087"/>
      <c r="BI6" s="1088"/>
      <c r="BJ6" s="774"/>
      <c r="BK6" s="775"/>
      <c r="BL6" s="777"/>
      <c r="BM6" s="775"/>
      <c r="BN6" s="775"/>
      <c r="BO6" s="775"/>
      <c r="BP6" s="1086"/>
      <c r="BQ6" s="1087"/>
      <c r="BR6" s="1088"/>
      <c r="BS6" s="1086"/>
      <c r="BT6" s="1087"/>
      <c r="BU6" s="1088"/>
      <c r="BV6" s="1086"/>
      <c r="BW6" s="1087"/>
      <c r="BX6" s="1088"/>
      <c r="BY6" s="564"/>
      <c r="BZ6" s="564"/>
      <c r="CA6" s="564"/>
      <c r="CB6" s="1086"/>
      <c r="CC6" s="1087"/>
      <c r="CD6" s="1088"/>
      <c r="CE6" s="1126"/>
      <c r="CF6" s="1127"/>
      <c r="CG6" s="1128"/>
      <c r="CH6" s="330"/>
    </row>
    <row r="7" spans="1:87" ht="32.25" customHeight="1">
      <c r="A7" s="1089" t="s">
        <v>109</v>
      </c>
      <c r="B7" s="1090"/>
      <c r="C7" s="1090"/>
      <c r="D7" s="1090"/>
      <c r="E7" s="1086"/>
      <c r="F7" s="1087"/>
      <c r="G7" s="1087"/>
      <c r="H7" s="1086"/>
      <c r="I7" s="1087"/>
      <c r="J7" s="1087"/>
      <c r="K7" s="1086"/>
      <c r="L7" s="1087"/>
      <c r="M7" s="1087"/>
      <c r="N7" s="1086"/>
      <c r="O7" s="1087"/>
      <c r="P7" s="1087"/>
      <c r="Q7" s="1086"/>
      <c r="R7" s="1087"/>
      <c r="S7" s="1087"/>
      <c r="T7" s="1086"/>
      <c r="U7" s="1087"/>
      <c r="V7" s="1087"/>
      <c r="W7" s="1086"/>
      <c r="X7" s="1087"/>
      <c r="Y7" s="1087"/>
      <c r="Z7" s="1086"/>
      <c r="AA7" s="1087"/>
      <c r="AB7" s="1087"/>
      <c r="AC7" s="1086"/>
      <c r="AD7" s="1087"/>
      <c r="AE7" s="1087"/>
      <c r="AF7" s="1086"/>
      <c r="AG7" s="1087"/>
      <c r="AH7" s="1087"/>
      <c r="AI7" s="1086"/>
      <c r="AJ7" s="1087"/>
      <c r="AK7" s="1087"/>
      <c r="AL7" s="1086"/>
      <c r="AM7" s="1087"/>
      <c r="AN7" s="1088"/>
      <c r="AO7" s="775"/>
      <c r="AP7" s="775"/>
      <c r="AQ7" s="775"/>
      <c r="AR7" s="1086"/>
      <c r="AS7" s="1087"/>
      <c r="AT7" s="1088"/>
      <c r="AU7" s="1086"/>
      <c r="AV7" s="1087"/>
      <c r="AW7" s="1088"/>
      <c r="AX7" s="1086"/>
      <c r="AY7" s="1087"/>
      <c r="AZ7" s="1088"/>
      <c r="BA7" s="1086"/>
      <c r="BB7" s="1087"/>
      <c r="BC7" s="1088"/>
      <c r="BD7" s="1086"/>
      <c r="BE7" s="1087"/>
      <c r="BF7" s="1088"/>
      <c r="BG7" s="1086"/>
      <c r="BH7" s="1087"/>
      <c r="BI7" s="1088"/>
      <c r="BJ7" s="774"/>
      <c r="BK7" s="775"/>
      <c r="BL7" s="777"/>
      <c r="BM7" s="775"/>
      <c r="BN7" s="775"/>
      <c r="BO7" s="775"/>
      <c r="BP7" s="1086"/>
      <c r="BQ7" s="1087"/>
      <c r="BR7" s="1088"/>
      <c r="BS7" s="1086"/>
      <c r="BT7" s="1087"/>
      <c r="BU7" s="1088"/>
      <c r="BV7" s="1086"/>
      <c r="BW7" s="1087"/>
      <c r="BX7" s="1088"/>
      <c r="BY7" s="564"/>
      <c r="BZ7" s="564"/>
      <c r="CA7" s="564"/>
      <c r="CB7" s="1086"/>
      <c r="CC7" s="1087"/>
      <c r="CD7" s="1088"/>
      <c r="CE7" s="1126"/>
      <c r="CF7" s="1127"/>
      <c r="CG7" s="1128"/>
      <c r="CH7" s="330"/>
    </row>
    <row r="8" spans="1:87" ht="32.25" customHeight="1">
      <c r="A8" s="1089" t="s">
        <v>110</v>
      </c>
      <c r="B8" s="1090"/>
      <c r="C8" s="1090"/>
      <c r="D8" s="1090"/>
      <c r="E8" s="1086"/>
      <c r="F8" s="1087"/>
      <c r="G8" s="1087"/>
      <c r="H8" s="1086"/>
      <c r="I8" s="1087"/>
      <c r="J8" s="1087"/>
      <c r="K8" s="1086"/>
      <c r="L8" s="1087"/>
      <c r="M8" s="1087"/>
      <c r="N8" s="1086"/>
      <c r="O8" s="1087"/>
      <c r="P8" s="1087"/>
      <c r="Q8" s="1086"/>
      <c r="R8" s="1087"/>
      <c r="S8" s="1087"/>
      <c r="T8" s="1086"/>
      <c r="U8" s="1087"/>
      <c r="V8" s="1087"/>
      <c r="W8" s="1086"/>
      <c r="X8" s="1087"/>
      <c r="Y8" s="1087"/>
      <c r="Z8" s="1086"/>
      <c r="AA8" s="1087"/>
      <c r="AB8" s="1087"/>
      <c r="AC8" s="1086"/>
      <c r="AD8" s="1087"/>
      <c r="AE8" s="1087"/>
      <c r="AF8" s="1086"/>
      <c r="AG8" s="1087"/>
      <c r="AH8" s="1087"/>
      <c r="AI8" s="1086"/>
      <c r="AJ8" s="1087"/>
      <c r="AK8" s="1087"/>
      <c r="AL8" s="1086"/>
      <c r="AM8" s="1087"/>
      <c r="AN8" s="1088"/>
      <c r="AO8" s="775"/>
      <c r="AP8" s="775"/>
      <c r="AQ8" s="775"/>
      <c r="AR8" s="1086"/>
      <c r="AS8" s="1087"/>
      <c r="AT8" s="1088"/>
      <c r="AU8" s="1086"/>
      <c r="AV8" s="1087"/>
      <c r="AW8" s="1088"/>
      <c r="AX8" s="1086"/>
      <c r="AY8" s="1087"/>
      <c r="AZ8" s="1088"/>
      <c r="BA8" s="1086"/>
      <c r="BB8" s="1087"/>
      <c r="BC8" s="1088"/>
      <c r="BD8" s="1086"/>
      <c r="BE8" s="1087"/>
      <c r="BF8" s="1088"/>
      <c r="BG8" s="1086"/>
      <c r="BH8" s="1087"/>
      <c r="BI8" s="1088"/>
      <c r="BJ8" s="774"/>
      <c r="BK8" s="775"/>
      <c r="BL8" s="777"/>
      <c r="BM8" s="775"/>
      <c r="BN8" s="775"/>
      <c r="BO8" s="775"/>
      <c r="BP8" s="1086"/>
      <c r="BQ8" s="1087"/>
      <c r="BR8" s="1088"/>
      <c r="BS8" s="1086"/>
      <c r="BT8" s="1087"/>
      <c r="BU8" s="1088"/>
      <c r="BV8" s="1086"/>
      <c r="BW8" s="1087"/>
      <c r="BX8" s="1088"/>
      <c r="BY8" s="564"/>
      <c r="BZ8" s="564"/>
      <c r="CA8" s="564"/>
      <c r="CB8" s="1086"/>
      <c r="CC8" s="1087"/>
      <c r="CD8" s="1088"/>
      <c r="CE8" s="1126"/>
      <c r="CF8" s="1127"/>
      <c r="CG8" s="1128"/>
      <c r="CH8" s="330"/>
    </row>
    <row r="9" spans="1:87" ht="44.25" customHeight="1">
      <c r="A9" s="1089" t="s">
        <v>112</v>
      </c>
      <c r="B9" s="1090"/>
      <c r="C9" s="1090"/>
      <c r="D9" s="1090"/>
      <c r="E9" s="1086"/>
      <c r="F9" s="1087"/>
      <c r="G9" s="1087"/>
      <c r="H9" s="1086"/>
      <c r="I9" s="1087"/>
      <c r="J9" s="1087"/>
      <c r="K9" s="1086"/>
      <c r="L9" s="1087"/>
      <c r="M9" s="1087"/>
      <c r="N9" s="1086"/>
      <c r="O9" s="1087"/>
      <c r="P9" s="1087"/>
      <c r="Q9" s="1086"/>
      <c r="R9" s="1087"/>
      <c r="S9" s="1087"/>
      <c r="T9" s="1086"/>
      <c r="U9" s="1087"/>
      <c r="V9" s="1087"/>
      <c r="W9" s="1086"/>
      <c r="X9" s="1087"/>
      <c r="Y9" s="1087"/>
      <c r="Z9" s="1086"/>
      <c r="AA9" s="1087"/>
      <c r="AB9" s="1087"/>
      <c r="AC9" s="1086"/>
      <c r="AD9" s="1087"/>
      <c r="AE9" s="1087"/>
      <c r="AF9" s="1086"/>
      <c r="AG9" s="1087"/>
      <c r="AH9" s="1087"/>
      <c r="AI9" s="1086"/>
      <c r="AJ9" s="1087"/>
      <c r="AK9" s="1087"/>
      <c r="AL9" s="1086"/>
      <c r="AM9" s="1087"/>
      <c r="AN9" s="1088"/>
      <c r="AO9" s="775"/>
      <c r="AP9" s="775"/>
      <c r="AQ9" s="775"/>
      <c r="AR9" s="1086"/>
      <c r="AS9" s="1087"/>
      <c r="AT9" s="1088"/>
      <c r="AU9" s="1086"/>
      <c r="AV9" s="1087"/>
      <c r="AW9" s="1088"/>
      <c r="AX9" s="1086"/>
      <c r="AY9" s="1087"/>
      <c r="AZ9" s="1088"/>
      <c r="BA9" s="1086"/>
      <c r="BB9" s="1087"/>
      <c r="BC9" s="1088"/>
      <c r="BD9" s="1086"/>
      <c r="BE9" s="1087"/>
      <c r="BF9" s="1088"/>
      <c r="BG9" s="1086"/>
      <c r="BH9" s="1087"/>
      <c r="BI9" s="1088"/>
      <c r="BJ9" s="774"/>
      <c r="BK9" s="775"/>
      <c r="BL9" s="777"/>
      <c r="BM9" s="775"/>
      <c r="BN9" s="775"/>
      <c r="BO9" s="775"/>
      <c r="BP9" s="1086"/>
      <c r="BQ9" s="1087"/>
      <c r="BR9" s="1088"/>
      <c r="BS9" s="1086"/>
      <c r="BT9" s="1087"/>
      <c r="BU9" s="1088"/>
      <c r="BV9" s="1086"/>
      <c r="BW9" s="1087"/>
      <c r="BX9" s="1088"/>
      <c r="BY9" s="564"/>
      <c r="BZ9" s="564"/>
      <c r="CA9" s="564"/>
      <c r="CB9" s="1086"/>
      <c r="CC9" s="1087"/>
      <c r="CD9" s="1088"/>
      <c r="CE9" s="1126"/>
      <c r="CF9" s="1127"/>
      <c r="CG9" s="1128"/>
      <c r="CH9" s="330"/>
    </row>
    <row r="10" spans="1:87" ht="37.5" customHeight="1">
      <c r="A10" s="1089" t="s">
        <v>207</v>
      </c>
      <c r="B10" s="1090"/>
      <c r="C10" s="1090"/>
      <c r="D10" s="1090"/>
      <c r="E10" s="1086"/>
      <c r="F10" s="1087"/>
      <c r="G10" s="1087"/>
      <c r="H10" s="1086"/>
      <c r="I10" s="1087"/>
      <c r="J10" s="1087"/>
      <c r="K10" s="1086"/>
      <c r="L10" s="1087"/>
      <c r="M10" s="1087"/>
      <c r="N10" s="1086"/>
      <c r="O10" s="1087"/>
      <c r="P10" s="1087"/>
      <c r="Q10" s="1086"/>
      <c r="R10" s="1087"/>
      <c r="S10" s="1087"/>
      <c r="T10" s="1086"/>
      <c r="U10" s="1087"/>
      <c r="V10" s="1087"/>
      <c r="W10" s="1086"/>
      <c r="X10" s="1087"/>
      <c r="Y10" s="1087"/>
      <c r="Z10" s="1086"/>
      <c r="AA10" s="1087"/>
      <c r="AB10" s="1087"/>
      <c r="AC10" s="1086"/>
      <c r="AD10" s="1087"/>
      <c r="AE10" s="1087"/>
      <c r="AF10" s="1086"/>
      <c r="AG10" s="1087"/>
      <c r="AH10" s="1087"/>
      <c r="AI10" s="1086"/>
      <c r="AJ10" s="1087"/>
      <c r="AK10" s="1087"/>
      <c r="AL10" s="1086"/>
      <c r="AM10" s="1087"/>
      <c r="AN10" s="1088"/>
      <c r="AO10" s="775"/>
      <c r="AP10" s="775"/>
      <c r="AQ10" s="775"/>
      <c r="AR10" s="1086"/>
      <c r="AS10" s="1087"/>
      <c r="AT10" s="1088"/>
      <c r="AU10" s="1086"/>
      <c r="AV10" s="1087"/>
      <c r="AW10" s="1088"/>
      <c r="AX10" s="1086"/>
      <c r="AY10" s="1087"/>
      <c r="AZ10" s="1088"/>
      <c r="BA10" s="1086"/>
      <c r="BB10" s="1087"/>
      <c r="BC10" s="1088"/>
      <c r="BD10" s="1086"/>
      <c r="BE10" s="1087"/>
      <c r="BF10" s="1088"/>
      <c r="BG10" s="1086"/>
      <c r="BH10" s="1087"/>
      <c r="BI10" s="1088"/>
      <c r="BJ10" s="774"/>
      <c r="BK10" s="775"/>
      <c r="BL10" s="777"/>
      <c r="BM10" s="775"/>
      <c r="BN10" s="775"/>
      <c r="BO10" s="775"/>
      <c r="BP10" s="1086"/>
      <c r="BQ10" s="1087"/>
      <c r="BR10" s="1088"/>
      <c r="BS10" s="1086"/>
      <c r="BT10" s="1087"/>
      <c r="BU10" s="1088"/>
      <c r="BV10" s="1086"/>
      <c r="BW10" s="1087"/>
      <c r="BX10" s="1088"/>
      <c r="BY10" s="564"/>
      <c r="BZ10" s="564"/>
      <c r="CA10" s="564"/>
      <c r="CB10" s="1086"/>
      <c r="CC10" s="1087"/>
      <c r="CD10" s="1088"/>
      <c r="CE10" s="1126"/>
      <c r="CF10" s="1127"/>
      <c r="CG10" s="1128"/>
      <c r="CH10" s="330"/>
    </row>
    <row r="11" spans="1:87" ht="31.5" customHeight="1">
      <c r="A11" s="1089" t="s">
        <v>147</v>
      </c>
      <c r="B11" s="1090"/>
      <c r="C11" s="1090"/>
      <c r="D11" s="1090"/>
      <c r="E11" s="1086"/>
      <c r="F11" s="1087"/>
      <c r="G11" s="1087"/>
      <c r="H11" s="1086"/>
      <c r="I11" s="1087"/>
      <c r="J11" s="1087"/>
      <c r="K11" s="1086"/>
      <c r="L11" s="1087"/>
      <c r="M11" s="1087"/>
      <c r="N11" s="1086"/>
      <c r="O11" s="1087"/>
      <c r="P11" s="1087"/>
      <c r="Q11" s="1086"/>
      <c r="R11" s="1087"/>
      <c r="S11" s="1087"/>
      <c r="T11" s="1086"/>
      <c r="U11" s="1087"/>
      <c r="V11" s="1087"/>
      <c r="W11" s="1086"/>
      <c r="X11" s="1087"/>
      <c r="Y11" s="1087"/>
      <c r="Z11" s="1086"/>
      <c r="AA11" s="1087"/>
      <c r="AB11" s="1087"/>
      <c r="AC11" s="1086"/>
      <c r="AD11" s="1087"/>
      <c r="AE11" s="1087"/>
      <c r="AF11" s="1086"/>
      <c r="AG11" s="1087"/>
      <c r="AH11" s="1087"/>
      <c r="AI11" s="1086"/>
      <c r="AJ11" s="1087"/>
      <c r="AK11" s="1087"/>
      <c r="AL11" s="1086"/>
      <c r="AM11" s="1087"/>
      <c r="AN11" s="1088"/>
      <c r="AO11" s="775"/>
      <c r="AP11" s="775"/>
      <c r="AQ11" s="775"/>
      <c r="AR11" s="1086"/>
      <c r="AS11" s="1087"/>
      <c r="AT11" s="1088"/>
      <c r="AU11" s="1086"/>
      <c r="AV11" s="1087"/>
      <c r="AW11" s="1088"/>
      <c r="AX11" s="1086"/>
      <c r="AY11" s="1087"/>
      <c r="AZ11" s="1088"/>
      <c r="BA11" s="1086"/>
      <c r="BB11" s="1087"/>
      <c r="BC11" s="1088"/>
      <c r="BD11" s="1086"/>
      <c r="BE11" s="1087"/>
      <c r="BF11" s="1088"/>
      <c r="BG11" s="1086"/>
      <c r="BH11" s="1087"/>
      <c r="BI11" s="1088"/>
      <c r="BJ11" s="774"/>
      <c r="BK11" s="775"/>
      <c r="BL11" s="777"/>
      <c r="BM11" s="775"/>
      <c r="BN11" s="775"/>
      <c r="BO11" s="775"/>
      <c r="BP11" s="1086"/>
      <c r="BQ11" s="1087"/>
      <c r="BR11" s="1088"/>
      <c r="BS11" s="1086"/>
      <c r="BT11" s="1087"/>
      <c r="BU11" s="1088"/>
      <c r="BV11" s="1086"/>
      <c r="BW11" s="1087"/>
      <c r="BX11" s="1088"/>
      <c r="BY11" s="564"/>
      <c r="BZ11" s="564"/>
      <c r="CA11" s="564"/>
      <c r="CB11" s="1086"/>
      <c r="CC11" s="1087"/>
      <c r="CD11" s="1088"/>
      <c r="CE11" s="1126"/>
      <c r="CF11" s="1127"/>
      <c r="CG11" s="1128"/>
      <c r="CH11" s="330"/>
    </row>
    <row r="12" spans="1:87" ht="44.25" customHeight="1">
      <c r="A12" s="1089" t="s">
        <v>111</v>
      </c>
      <c r="B12" s="1090"/>
      <c r="C12" s="1090"/>
      <c r="D12" s="1090"/>
      <c r="E12" s="1086"/>
      <c r="F12" s="1087"/>
      <c r="G12" s="1087"/>
      <c r="H12" s="1086"/>
      <c r="I12" s="1087"/>
      <c r="J12" s="1087"/>
      <c r="K12" s="1086"/>
      <c r="L12" s="1087"/>
      <c r="M12" s="1087"/>
      <c r="N12" s="1086"/>
      <c r="O12" s="1087"/>
      <c r="P12" s="1087"/>
      <c r="Q12" s="1086"/>
      <c r="R12" s="1087"/>
      <c r="S12" s="1087"/>
      <c r="T12" s="1086"/>
      <c r="U12" s="1087"/>
      <c r="V12" s="1087"/>
      <c r="W12" s="1086"/>
      <c r="X12" s="1087"/>
      <c r="Y12" s="1087"/>
      <c r="Z12" s="1086"/>
      <c r="AA12" s="1087"/>
      <c r="AB12" s="1087"/>
      <c r="AC12" s="1086"/>
      <c r="AD12" s="1087"/>
      <c r="AE12" s="1087"/>
      <c r="AF12" s="1086"/>
      <c r="AG12" s="1087"/>
      <c r="AH12" s="1087"/>
      <c r="AI12" s="1086"/>
      <c r="AJ12" s="1087"/>
      <c r="AK12" s="1087"/>
      <c r="AL12" s="1086"/>
      <c r="AM12" s="1087"/>
      <c r="AN12" s="1088"/>
      <c r="AO12" s="775"/>
      <c r="AP12" s="775"/>
      <c r="AQ12" s="775"/>
      <c r="AR12" s="1086"/>
      <c r="AS12" s="1087"/>
      <c r="AT12" s="1088"/>
      <c r="AU12" s="1086"/>
      <c r="AV12" s="1087"/>
      <c r="AW12" s="1088"/>
      <c r="AX12" s="1086"/>
      <c r="AY12" s="1087"/>
      <c r="AZ12" s="1088"/>
      <c r="BA12" s="1086"/>
      <c r="BB12" s="1087"/>
      <c r="BC12" s="1088"/>
      <c r="BD12" s="1086"/>
      <c r="BE12" s="1087"/>
      <c r="BF12" s="1088"/>
      <c r="BG12" s="1086"/>
      <c r="BH12" s="1087"/>
      <c r="BI12" s="1088"/>
      <c r="BJ12" s="774"/>
      <c r="BK12" s="775"/>
      <c r="BL12" s="777"/>
      <c r="BM12" s="775"/>
      <c r="BN12" s="775"/>
      <c r="BO12" s="775"/>
      <c r="BP12" s="1086"/>
      <c r="BQ12" s="1087"/>
      <c r="BR12" s="1088"/>
      <c r="BS12" s="1086"/>
      <c r="BT12" s="1087"/>
      <c r="BU12" s="1088"/>
      <c r="BV12" s="1086"/>
      <c r="BW12" s="1087"/>
      <c r="BX12" s="1088"/>
      <c r="BY12" s="564"/>
      <c r="BZ12" s="564"/>
      <c r="CA12" s="564"/>
      <c r="CB12" s="1086"/>
      <c r="CC12" s="1087"/>
      <c r="CD12" s="1088"/>
      <c r="CE12" s="1126"/>
      <c r="CF12" s="1127"/>
      <c r="CG12" s="1128"/>
      <c r="CH12" s="330"/>
    </row>
    <row r="13" spans="1:87" ht="39.75" customHeight="1">
      <c r="A13" s="1089" t="s">
        <v>139</v>
      </c>
      <c r="B13" s="1090"/>
      <c r="C13" s="1090"/>
      <c r="D13" s="1090"/>
      <c r="E13" s="1086"/>
      <c r="F13" s="1087"/>
      <c r="G13" s="1087"/>
      <c r="H13" s="1086"/>
      <c r="I13" s="1087"/>
      <c r="J13" s="1087"/>
      <c r="K13" s="1086"/>
      <c r="L13" s="1087"/>
      <c r="M13" s="1087"/>
      <c r="N13" s="1086"/>
      <c r="O13" s="1087"/>
      <c r="P13" s="1087"/>
      <c r="Q13" s="1086"/>
      <c r="R13" s="1087"/>
      <c r="S13" s="1087"/>
      <c r="T13" s="1086"/>
      <c r="U13" s="1087"/>
      <c r="V13" s="1087"/>
      <c r="W13" s="1086"/>
      <c r="X13" s="1087"/>
      <c r="Y13" s="1087"/>
      <c r="Z13" s="1086"/>
      <c r="AA13" s="1087"/>
      <c r="AB13" s="1087"/>
      <c r="AC13" s="1086"/>
      <c r="AD13" s="1087"/>
      <c r="AE13" s="1087"/>
      <c r="AF13" s="1086"/>
      <c r="AG13" s="1087"/>
      <c r="AH13" s="1087"/>
      <c r="AI13" s="1086"/>
      <c r="AJ13" s="1087"/>
      <c r="AK13" s="1087"/>
      <c r="AL13" s="1086"/>
      <c r="AM13" s="1087"/>
      <c r="AN13" s="1088"/>
      <c r="AO13" s="775"/>
      <c r="AP13" s="775"/>
      <c r="AQ13" s="775"/>
      <c r="AR13" s="1086"/>
      <c r="AS13" s="1087"/>
      <c r="AT13" s="1088"/>
      <c r="AU13" s="1086"/>
      <c r="AV13" s="1087"/>
      <c r="AW13" s="1088"/>
      <c r="AX13" s="1086"/>
      <c r="AY13" s="1087"/>
      <c r="AZ13" s="1088"/>
      <c r="BA13" s="1086"/>
      <c r="BB13" s="1087"/>
      <c r="BC13" s="1088"/>
      <c r="BD13" s="1086"/>
      <c r="BE13" s="1087"/>
      <c r="BF13" s="1088"/>
      <c r="BG13" s="1086"/>
      <c r="BH13" s="1087"/>
      <c r="BI13" s="1088"/>
      <c r="BJ13" s="774"/>
      <c r="BK13" s="775"/>
      <c r="BL13" s="777"/>
      <c r="BM13" s="775"/>
      <c r="BN13" s="775"/>
      <c r="BO13" s="775"/>
      <c r="BP13" s="1086"/>
      <c r="BQ13" s="1087"/>
      <c r="BR13" s="1088"/>
      <c r="BS13" s="1086"/>
      <c r="BT13" s="1087"/>
      <c r="BU13" s="1088"/>
      <c r="BV13" s="1086"/>
      <c r="BW13" s="1087"/>
      <c r="BX13" s="1088"/>
      <c r="BY13" s="564"/>
      <c r="BZ13" s="564"/>
      <c r="CA13" s="564"/>
      <c r="CB13" s="1086"/>
      <c r="CC13" s="1087"/>
      <c r="CD13" s="1088"/>
      <c r="CE13" s="1126"/>
      <c r="CF13" s="1127"/>
      <c r="CG13" s="1128"/>
      <c r="CH13" s="330"/>
    </row>
    <row r="14" spans="1:87" ht="39" customHeight="1">
      <c r="A14" s="1089" t="s">
        <v>205</v>
      </c>
      <c r="B14" s="1090"/>
      <c r="C14" s="1090"/>
      <c r="D14" s="1090"/>
      <c r="E14" s="1086"/>
      <c r="F14" s="1087"/>
      <c r="G14" s="1087"/>
      <c r="H14" s="1086"/>
      <c r="I14" s="1087"/>
      <c r="J14" s="1087"/>
      <c r="K14" s="1086"/>
      <c r="L14" s="1087"/>
      <c r="M14" s="1087"/>
      <c r="N14" s="1086"/>
      <c r="O14" s="1087"/>
      <c r="P14" s="1087"/>
      <c r="Q14" s="1086"/>
      <c r="R14" s="1087"/>
      <c r="S14" s="1087"/>
      <c r="T14" s="1086"/>
      <c r="U14" s="1087"/>
      <c r="V14" s="1087"/>
      <c r="W14" s="1086"/>
      <c r="X14" s="1087"/>
      <c r="Y14" s="1087"/>
      <c r="Z14" s="1086"/>
      <c r="AA14" s="1087"/>
      <c r="AB14" s="1087"/>
      <c r="AC14" s="1086"/>
      <c r="AD14" s="1087"/>
      <c r="AE14" s="1087"/>
      <c r="AF14" s="1086"/>
      <c r="AG14" s="1087"/>
      <c r="AH14" s="1087"/>
      <c r="AI14" s="1086"/>
      <c r="AJ14" s="1087"/>
      <c r="AK14" s="1087"/>
      <c r="AL14" s="1086"/>
      <c r="AM14" s="1087"/>
      <c r="AN14" s="1088"/>
      <c r="AO14" s="775"/>
      <c r="AP14" s="775"/>
      <c r="AQ14" s="775"/>
      <c r="AR14" s="1086"/>
      <c r="AS14" s="1087"/>
      <c r="AT14" s="1088"/>
      <c r="AU14" s="1086"/>
      <c r="AV14" s="1087"/>
      <c r="AW14" s="1088"/>
      <c r="AX14" s="1086"/>
      <c r="AY14" s="1087"/>
      <c r="AZ14" s="1088"/>
      <c r="BA14" s="1086"/>
      <c r="BB14" s="1087"/>
      <c r="BC14" s="1088"/>
      <c r="BD14" s="1086"/>
      <c r="BE14" s="1087"/>
      <c r="BF14" s="1088"/>
      <c r="BG14" s="1086"/>
      <c r="BH14" s="1087"/>
      <c r="BI14" s="1088"/>
      <c r="BJ14" s="774"/>
      <c r="BK14" s="775"/>
      <c r="BL14" s="777"/>
      <c r="BM14" s="775"/>
      <c r="BN14" s="775"/>
      <c r="BO14" s="775"/>
      <c r="BP14" s="1086"/>
      <c r="BQ14" s="1087"/>
      <c r="BR14" s="1088"/>
      <c r="BS14" s="1086"/>
      <c r="BT14" s="1087"/>
      <c r="BU14" s="1088"/>
      <c r="BV14" s="1086"/>
      <c r="BW14" s="1087"/>
      <c r="BX14" s="1088"/>
      <c r="BY14" s="564"/>
      <c r="BZ14" s="564"/>
      <c r="CA14" s="564"/>
      <c r="CB14" s="1086"/>
      <c r="CC14" s="1087"/>
      <c r="CD14" s="1088"/>
      <c r="CE14" s="1126"/>
      <c r="CF14" s="1127"/>
      <c r="CG14" s="1128"/>
      <c r="CH14" s="330"/>
    </row>
    <row r="15" spans="1:87" ht="38.25" customHeight="1">
      <c r="A15" s="1089" t="s">
        <v>188</v>
      </c>
      <c r="B15" s="1090"/>
      <c r="C15" s="1090"/>
      <c r="D15" s="1090"/>
      <c r="E15" s="1086"/>
      <c r="F15" s="1087"/>
      <c r="G15" s="1087"/>
      <c r="H15" s="1086"/>
      <c r="I15" s="1087"/>
      <c r="J15" s="1087"/>
      <c r="K15" s="563"/>
      <c r="L15" s="564"/>
      <c r="M15" s="564"/>
      <c r="N15" s="563"/>
      <c r="O15" s="564"/>
      <c r="P15" s="564"/>
      <c r="Q15" s="563"/>
      <c r="R15" s="564"/>
      <c r="S15" s="564"/>
      <c r="T15" s="563"/>
      <c r="U15" s="564"/>
      <c r="V15" s="564"/>
      <c r="W15" s="563"/>
      <c r="X15" s="564"/>
      <c r="Y15" s="564"/>
      <c r="Z15" s="563"/>
      <c r="AA15" s="564"/>
      <c r="AB15" s="564"/>
      <c r="AC15" s="563"/>
      <c r="AD15" s="564"/>
      <c r="AE15" s="564"/>
      <c r="AF15" s="563"/>
      <c r="AG15" s="564"/>
      <c r="AH15" s="564"/>
      <c r="AI15" s="563"/>
      <c r="AJ15" s="564"/>
      <c r="AK15" s="564"/>
      <c r="AL15" s="774"/>
      <c r="AM15" s="775"/>
      <c r="AN15" s="777"/>
      <c r="AO15" s="775"/>
      <c r="AP15" s="775"/>
      <c r="AQ15" s="775"/>
      <c r="AR15" s="563"/>
      <c r="AS15" s="564"/>
      <c r="AT15" s="565"/>
      <c r="AU15" s="563"/>
      <c r="AV15" s="564"/>
      <c r="AW15" s="565"/>
      <c r="AX15" s="563"/>
      <c r="AY15" s="564"/>
      <c r="AZ15" s="565"/>
      <c r="BA15" s="563"/>
      <c r="BB15" s="564"/>
      <c r="BC15" s="565"/>
      <c r="BD15" s="563"/>
      <c r="BE15" s="564"/>
      <c r="BF15" s="565"/>
      <c r="BG15" s="563"/>
      <c r="BH15" s="564"/>
      <c r="BI15" s="565"/>
      <c r="BJ15" s="774"/>
      <c r="BK15" s="775"/>
      <c r="BL15" s="777"/>
      <c r="BM15" s="775"/>
      <c r="BN15" s="775"/>
      <c r="BO15" s="775"/>
      <c r="BP15" s="563"/>
      <c r="BQ15" s="564"/>
      <c r="BR15" s="565"/>
      <c r="BS15" s="563"/>
      <c r="BT15" s="564"/>
      <c r="BU15" s="565"/>
      <c r="BV15" s="563"/>
      <c r="BW15" s="564"/>
      <c r="BX15" s="565"/>
      <c r="BY15" s="564"/>
      <c r="BZ15" s="564"/>
      <c r="CA15" s="564"/>
      <c r="CB15" s="563"/>
      <c r="CC15" s="564"/>
      <c r="CD15" s="565"/>
      <c r="CE15" s="1126"/>
      <c r="CF15" s="1127"/>
      <c r="CG15" s="1128"/>
      <c r="CH15" s="330"/>
    </row>
    <row r="16" spans="1:87" s="328" customFormat="1" ht="34.5" customHeight="1">
      <c r="A16" s="1091" t="s">
        <v>189</v>
      </c>
      <c r="B16" s="1092"/>
      <c r="C16" s="1092"/>
      <c r="D16" s="1092"/>
      <c r="E16" s="1086"/>
      <c r="F16" s="1087"/>
      <c r="G16" s="1087"/>
      <c r="H16" s="1086"/>
      <c r="I16" s="1087"/>
      <c r="J16" s="1087"/>
      <c r="K16" s="469"/>
      <c r="L16" s="470"/>
      <c r="M16" s="470"/>
      <c r="N16" s="469"/>
      <c r="O16" s="470"/>
      <c r="P16" s="470"/>
      <c r="Q16" s="469"/>
      <c r="R16" s="470"/>
      <c r="S16" s="470"/>
      <c r="T16" s="469"/>
      <c r="U16" s="470"/>
      <c r="V16" s="470"/>
      <c r="W16" s="469"/>
      <c r="X16" s="470"/>
      <c r="Y16" s="470"/>
      <c r="Z16" s="469"/>
      <c r="AA16" s="470"/>
      <c r="AB16" s="470"/>
      <c r="AC16" s="469"/>
      <c r="AD16" s="470"/>
      <c r="AE16" s="470"/>
      <c r="AF16" s="469"/>
      <c r="AG16" s="470"/>
      <c r="AH16" s="470"/>
      <c r="AI16" s="469"/>
      <c r="AJ16" s="470"/>
      <c r="AK16" s="470"/>
      <c r="AL16" s="469"/>
      <c r="AM16" s="470"/>
      <c r="AN16" s="471"/>
      <c r="AO16" s="470"/>
      <c r="AP16" s="470"/>
      <c r="AQ16" s="470"/>
      <c r="AR16" s="469"/>
      <c r="AS16" s="470"/>
      <c r="AT16" s="471"/>
      <c r="AU16" s="469"/>
      <c r="AV16" s="470"/>
      <c r="AW16" s="471"/>
      <c r="AX16" s="469"/>
      <c r="AY16" s="470"/>
      <c r="AZ16" s="471"/>
      <c r="BA16" s="469"/>
      <c r="BB16" s="470"/>
      <c r="BC16" s="471"/>
      <c r="BD16" s="469"/>
      <c r="BE16" s="470"/>
      <c r="BF16" s="471"/>
      <c r="BG16" s="469"/>
      <c r="BH16" s="470"/>
      <c r="BI16" s="471"/>
      <c r="BJ16" s="469"/>
      <c r="BK16" s="470"/>
      <c r="BL16" s="471"/>
      <c r="BM16" s="470"/>
      <c r="BN16" s="470"/>
      <c r="BO16" s="470"/>
      <c r="BP16" s="469"/>
      <c r="BQ16" s="470"/>
      <c r="BR16" s="471"/>
      <c r="BS16" s="469"/>
      <c r="BT16" s="470"/>
      <c r="BU16" s="471"/>
      <c r="BV16" s="469"/>
      <c r="BW16" s="470"/>
      <c r="BX16" s="471"/>
      <c r="BY16" s="470"/>
      <c r="BZ16" s="470"/>
      <c r="CA16" s="470"/>
      <c r="CB16" s="469"/>
      <c r="CC16" s="470"/>
      <c r="CD16" s="471"/>
      <c r="CE16" s="1130"/>
      <c r="CF16" s="1131"/>
      <c r="CG16" s="1132"/>
      <c r="CH16" s="309"/>
      <c r="CI16" s="309"/>
    </row>
    <row r="17" spans="1:87" s="328" customFormat="1" ht="34.5" customHeight="1">
      <c r="A17" s="1089" t="s">
        <v>298</v>
      </c>
      <c r="B17" s="1090"/>
      <c r="C17" s="1090"/>
      <c r="D17" s="1090"/>
      <c r="E17" s="563"/>
      <c r="F17" s="564"/>
      <c r="G17" s="564"/>
      <c r="H17" s="563"/>
      <c r="I17" s="564"/>
      <c r="J17" s="564"/>
      <c r="K17" s="563"/>
      <c r="L17" s="564"/>
      <c r="M17" s="564"/>
      <c r="N17" s="563"/>
      <c r="O17" s="564"/>
      <c r="P17" s="564"/>
      <c r="Q17" s="563"/>
      <c r="R17" s="564"/>
      <c r="S17" s="564"/>
      <c r="T17" s="563"/>
      <c r="U17" s="564"/>
      <c r="V17" s="564"/>
      <c r="W17" s="563"/>
      <c r="X17" s="564"/>
      <c r="Y17" s="564"/>
      <c r="Z17" s="563"/>
      <c r="AA17" s="564"/>
      <c r="AB17" s="564"/>
      <c r="AC17" s="563"/>
      <c r="AD17" s="564"/>
      <c r="AE17" s="564"/>
      <c r="AF17" s="563"/>
      <c r="AG17" s="564"/>
      <c r="AH17" s="564"/>
      <c r="AI17" s="563"/>
      <c r="AJ17" s="564"/>
      <c r="AK17" s="564"/>
      <c r="AL17" s="774"/>
      <c r="AM17" s="775"/>
      <c r="AN17" s="777"/>
      <c r="AO17" s="775"/>
      <c r="AP17" s="775"/>
      <c r="AQ17" s="775"/>
      <c r="AR17" s="563"/>
      <c r="AS17" s="564"/>
      <c r="AT17" s="565"/>
      <c r="AU17" s="563"/>
      <c r="AV17" s="564"/>
      <c r="AW17" s="565"/>
      <c r="AX17" s="563"/>
      <c r="AY17" s="564"/>
      <c r="AZ17" s="565"/>
      <c r="BA17" s="563"/>
      <c r="BB17" s="564"/>
      <c r="BC17" s="565"/>
      <c r="BD17" s="563"/>
      <c r="BE17" s="564"/>
      <c r="BF17" s="565"/>
      <c r="BG17" s="563"/>
      <c r="BH17" s="564"/>
      <c r="BI17" s="565"/>
      <c r="BJ17" s="774"/>
      <c r="BK17" s="775"/>
      <c r="BL17" s="777"/>
      <c r="BM17" s="775"/>
      <c r="BN17" s="775"/>
      <c r="BO17" s="775"/>
      <c r="BP17" s="563"/>
      <c r="BQ17" s="564"/>
      <c r="BR17" s="565"/>
      <c r="BS17" s="563"/>
      <c r="BT17" s="564"/>
      <c r="BU17" s="565"/>
      <c r="BV17" s="563"/>
      <c r="BW17" s="564"/>
      <c r="BX17" s="565"/>
      <c r="BY17" s="564"/>
      <c r="BZ17" s="564"/>
      <c r="CA17" s="564"/>
      <c r="CB17" s="563"/>
      <c r="CC17" s="564"/>
      <c r="CD17" s="565"/>
      <c r="CE17" s="1126"/>
      <c r="CF17" s="1127"/>
      <c r="CG17" s="1128"/>
      <c r="CH17" s="309"/>
      <c r="CI17" s="309"/>
    </row>
    <row r="18" spans="1:87" s="328" customFormat="1" ht="34.5" customHeight="1">
      <c r="A18" s="1089" t="s">
        <v>144</v>
      </c>
      <c r="B18" s="1090"/>
      <c r="C18" s="1090"/>
      <c r="D18" s="1090"/>
      <c r="E18" s="581"/>
      <c r="F18" s="582"/>
      <c r="G18" s="582"/>
      <c r="H18" s="581"/>
      <c r="I18" s="582"/>
      <c r="J18" s="582"/>
      <c r="K18" s="581"/>
      <c r="L18" s="582"/>
      <c r="M18" s="582"/>
      <c r="N18" s="581"/>
      <c r="O18" s="582"/>
      <c r="P18" s="582"/>
      <c r="Q18" s="581"/>
      <c r="R18" s="582"/>
      <c r="S18" s="582"/>
      <c r="T18" s="581"/>
      <c r="U18" s="582"/>
      <c r="V18" s="582"/>
      <c r="W18" s="581"/>
      <c r="X18" s="582"/>
      <c r="Y18" s="582"/>
      <c r="Z18" s="581"/>
      <c r="AA18" s="582"/>
      <c r="AB18" s="582"/>
      <c r="AC18" s="581"/>
      <c r="AD18" s="582"/>
      <c r="AE18" s="582"/>
      <c r="AF18" s="581"/>
      <c r="AG18" s="582"/>
      <c r="AH18" s="582"/>
      <c r="AI18" s="581"/>
      <c r="AJ18" s="582"/>
      <c r="AK18" s="582"/>
      <c r="AL18" s="581"/>
      <c r="AM18" s="582"/>
      <c r="AN18" s="583"/>
      <c r="AO18" s="582"/>
      <c r="AP18" s="582"/>
      <c r="AQ18" s="582"/>
      <c r="AR18" s="581"/>
      <c r="AS18" s="582"/>
      <c r="AT18" s="583"/>
      <c r="AU18" s="581"/>
      <c r="AV18" s="582"/>
      <c r="AW18" s="583"/>
      <c r="AX18" s="581"/>
      <c r="AY18" s="582"/>
      <c r="AZ18" s="583"/>
      <c r="BA18" s="581"/>
      <c r="BB18" s="582"/>
      <c r="BC18" s="583"/>
      <c r="BD18" s="581"/>
      <c r="BE18" s="582"/>
      <c r="BF18" s="583"/>
      <c r="BG18" s="581"/>
      <c r="BH18" s="582"/>
      <c r="BI18" s="583"/>
      <c r="BJ18" s="581"/>
      <c r="BK18" s="582"/>
      <c r="BL18" s="583"/>
      <c r="BM18" s="582"/>
      <c r="BN18" s="582"/>
      <c r="BO18" s="582"/>
      <c r="BP18" s="581"/>
      <c r="BQ18" s="582"/>
      <c r="BR18" s="583"/>
      <c r="BS18" s="581"/>
      <c r="BT18" s="582"/>
      <c r="BU18" s="583"/>
      <c r="BV18" s="581"/>
      <c r="BW18" s="582"/>
      <c r="BX18" s="583"/>
      <c r="BY18" s="582"/>
      <c r="BZ18" s="582"/>
      <c r="CA18" s="582"/>
      <c r="CB18" s="581"/>
      <c r="CC18" s="582"/>
      <c r="CD18" s="583"/>
      <c r="CE18" s="1130"/>
      <c r="CF18" s="1131"/>
      <c r="CG18" s="1132"/>
      <c r="CH18" s="309"/>
      <c r="CI18" s="309"/>
    </row>
    <row r="19" spans="1:87" ht="29.25" customHeight="1">
      <c r="A19" s="1091" t="s">
        <v>264</v>
      </c>
      <c r="B19" s="1092"/>
      <c r="C19" s="1092"/>
      <c r="D19" s="1092"/>
      <c r="E19" s="1126"/>
      <c r="F19" s="1127"/>
      <c r="G19" s="1127"/>
      <c r="H19" s="1126"/>
      <c r="I19" s="1127"/>
      <c r="J19" s="1127"/>
      <c r="K19" s="1126"/>
      <c r="L19" s="1127"/>
      <c r="M19" s="1127"/>
      <c r="N19" s="1126"/>
      <c r="O19" s="1127"/>
      <c r="P19" s="1127"/>
      <c r="Q19" s="1126"/>
      <c r="R19" s="1127"/>
      <c r="S19" s="1127"/>
      <c r="T19" s="1126"/>
      <c r="U19" s="1127"/>
      <c r="V19" s="1127"/>
      <c r="W19" s="1126"/>
      <c r="X19" s="1127"/>
      <c r="Y19" s="1127"/>
      <c r="Z19" s="1126"/>
      <c r="AA19" s="1127"/>
      <c r="AB19" s="1127"/>
      <c r="AC19" s="1126"/>
      <c r="AD19" s="1127"/>
      <c r="AE19" s="1127"/>
      <c r="AF19" s="1126"/>
      <c r="AG19" s="1127"/>
      <c r="AH19" s="1127"/>
      <c r="AI19" s="1126"/>
      <c r="AJ19" s="1127"/>
      <c r="AK19" s="1127"/>
      <c r="AL19" s="1126"/>
      <c r="AM19" s="1127"/>
      <c r="AN19" s="1129"/>
      <c r="AO19" s="776"/>
      <c r="AP19" s="776"/>
      <c r="AQ19" s="776"/>
      <c r="AR19" s="1126"/>
      <c r="AS19" s="1127"/>
      <c r="AT19" s="1129"/>
      <c r="AU19" s="1126"/>
      <c r="AV19" s="1127"/>
      <c r="AW19" s="1129"/>
      <c r="AX19" s="1126"/>
      <c r="AY19" s="1127"/>
      <c r="AZ19" s="1129"/>
      <c r="BA19" s="1126"/>
      <c r="BB19" s="1127"/>
      <c r="BC19" s="1129"/>
      <c r="BD19" s="1126"/>
      <c r="BE19" s="1127"/>
      <c r="BF19" s="1129"/>
      <c r="BG19" s="1126"/>
      <c r="BH19" s="1127"/>
      <c r="BI19" s="1129"/>
      <c r="BJ19" s="1126"/>
      <c r="BK19" s="1127"/>
      <c r="BL19" s="1129"/>
      <c r="BM19" s="776"/>
      <c r="BN19" s="776"/>
      <c r="BO19" s="776"/>
      <c r="BP19" s="1126"/>
      <c r="BQ19" s="1127"/>
      <c r="BR19" s="1129"/>
      <c r="BS19" s="1126"/>
      <c r="BT19" s="1127"/>
      <c r="BU19" s="1129"/>
      <c r="BV19" s="1126"/>
      <c r="BW19" s="1127"/>
      <c r="BX19" s="1129"/>
      <c r="BY19" s="1126"/>
      <c r="BZ19" s="1127"/>
      <c r="CA19" s="1129"/>
      <c r="CB19" s="1126"/>
      <c r="CC19" s="1127"/>
      <c r="CD19" s="1129"/>
      <c r="CE19" s="1126"/>
      <c r="CF19" s="1127"/>
      <c r="CG19" s="1128"/>
      <c r="CH19" s="330"/>
    </row>
    <row r="20" spans="1:87" ht="25.9" customHeight="1">
      <c r="A20" s="1133" t="s">
        <v>113</v>
      </c>
      <c r="B20" s="1134"/>
      <c r="C20" s="1134"/>
      <c r="D20" s="1135"/>
      <c r="E20" s="1086"/>
      <c r="F20" s="1087"/>
      <c r="G20" s="1087"/>
      <c r="H20" s="1086"/>
      <c r="I20" s="1087"/>
      <c r="J20" s="1087"/>
      <c r="K20" s="1086"/>
      <c r="L20" s="1087"/>
      <c r="M20" s="1088"/>
      <c r="N20" s="1086"/>
      <c r="O20" s="1087"/>
      <c r="P20" s="1087"/>
      <c r="Q20" s="1086"/>
      <c r="R20" s="1087"/>
      <c r="S20" s="1087"/>
      <c r="T20" s="1086"/>
      <c r="U20" s="1087"/>
      <c r="V20" s="1087"/>
      <c r="W20" s="1086"/>
      <c r="X20" s="1087"/>
      <c r="Y20" s="1087"/>
      <c r="Z20" s="1086"/>
      <c r="AA20" s="1087"/>
      <c r="AB20" s="1087"/>
      <c r="AC20" s="1086"/>
      <c r="AD20" s="1087"/>
      <c r="AE20" s="1087"/>
      <c r="AF20" s="1086"/>
      <c r="AG20" s="1087"/>
      <c r="AH20" s="1087"/>
      <c r="AI20" s="1086"/>
      <c r="AJ20" s="1087"/>
      <c r="AK20" s="1087"/>
      <c r="AL20" s="1086"/>
      <c r="AM20" s="1087"/>
      <c r="AN20" s="1088"/>
      <c r="AO20" s="775"/>
      <c r="AP20" s="775"/>
      <c r="AQ20" s="775"/>
      <c r="AR20" s="1086"/>
      <c r="AS20" s="1087"/>
      <c r="AT20" s="1088"/>
      <c r="AU20" s="1086"/>
      <c r="AV20" s="1087"/>
      <c r="AW20" s="1088"/>
      <c r="AX20" s="1086"/>
      <c r="AY20" s="1087"/>
      <c r="AZ20" s="1088"/>
      <c r="BA20" s="1086"/>
      <c r="BB20" s="1087"/>
      <c r="BC20" s="1088"/>
      <c r="BD20" s="1086"/>
      <c r="BE20" s="1087"/>
      <c r="BF20" s="1088"/>
      <c r="BG20" s="1086"/>
      <c r="BH20" s="1087"/>
      <c r="BI20" s="1088"/>
      <c r="BJ20" s="774"/>
      <c r="BK20" s="775"/>
      <c r="BL20" s="777"/>
      <c r="BM20" s="775"/>
      <c r="BN20" s="775"/>
      <c r="BO20" s="775"/>
      <c r="BP20" s="1086"/>
      <c r="BQ20" s="1087"/>
      <c r="BR20" s="1088"/>
      <c r="BS20" s="1086"/>
      <c r="BT20" s="1087"/>
      <c r="BU20" s="1088"/>
      <c r="BV20" s="1086"/>
      <c r="BW20" s="1087"/>
      <c r="BX20" s="1088"/>
      <c r="BY20" s="576"/>
      <c r="BZ20" s="576"/>
      <c r="CA20" s="576"/>
      <c r="CB20" s="1142"/>
      <c r="CC20" s="1143"/>
      <c r="CD20" s="1144"/>
      <c r="CE20" s="1126"/>
      <c r="CF20" s="1127"/>
      <c r="CG20" s="1128"/>
      <c r="CH20" s="330"/>
    </row>
    <row r="21" spans="1:87" ht="41.5" customHeight="1" thickBot="1">
      <c r="A21" s="1136" t="s">
        <v>368</v>
      </c>
      <c r="B21" s="1137"/>
      <c r="C21" s="1137"/>
      <c r="D21" s="1138"/>
      <c r="E21" s="1139"/>
      <c r="F21" s="1140"/>
      <c r="G21" s="1140"/>
      <c r="H21" s="1139"/>
      <c r="I21" s="1140"/>
      <c r="J21" s="1140"/>
      <c r="K21" s="1139"/>
      <c r="L21" s="1140"/>
      <c r="M21" s="1140"/>
      <c r="N21" s="1139"/>
      <c r="O21" s="1140"/>
      <c r="P21" s="1140"/>
      <c r="Q21" s="1139"/>
      <c r="R21" s="1140"/>
      <c r="S21" s="1140"/>
      <c r="T21" s="1139"/>
      <c r="U21" s="1140"/>
      <c r="V21" s="1140"/>
      <c r="W21" s="1139"/>
      <c r="X21" s="1140"/>
      <c r="Y21" s="1140"/>
      <c r="Z21" s="1139"/>
      <c r="AA21" s="1140"/>
      <c r="AB21" s="1140"/>
      <c r="AC21" s="1139"/>
      <c r="AD21" s="1140"/>
      <c r="AE21" s="1140"/>
      <c r="AF21" s="1139"/>
      <c r="AG21" s="1140"/>
      <c r="AH21" s="1140"/>
      <c r="AI21" s="1139"/>
      <c r="AJ21" s="1140"/>
      <c r="AK21" s="1140"/>
      <c r="AL21" s="1139"/>
      <c r="AM21" s="1140"/>
      <c r="AN21" s="1141"/>
      <c r="AO21" s="778"/>
      <c r="AP21" s="778"/>
      <c r="AQ21" s="778"/>
      <c r="AR21" s="1139"/>
      <c r="AS21" s="1140"/>
      <c r="AT21" s="1141"/>
      <c r="AU21" s="1139"/>
      <c r="AV21" s="1140"/>
      <c r="AW21" s="1141"/>
      <c r="AX21" s="1139"/>
      <c r="AY21" s="1140"/>
      <c r="AZ21" s="1141"/>
      <c r="BA21" s="1139"/>
      <c r="BB21" s="1140"/>
      <c r="BC21" s="1141"/>
      <c r="BD21" s="1139"/>
      <c r="BE21" s="1140"/>
      <c r="BF21" s="1141"/>
      <c r="BG21" s="1139"/>
      <c r="BH21" s="1140"/>
      <c r="BI21" s="1141"/>
      <c r="BJ21" s="1139"/>
      <c r="BK21" s="1140"/>
      <c r="BL21" s="1141"/>
      <c r="BM21" s="778"/>
      <c r="BN21" s="778"/>
      <c r="BO21" s="778"/>
      <c r="BP21" s="1139"/>
      <c r="BQ21" s="1140"/>
      <c r="BR21" s="1141"/>
      <c r="BS21" s="1139"/>
      <c r="BT21" s="1140"/>
      <c r="BU21" s="1141"/>
      <c r="BV21" s="1139"/>
      <c r="BW21" s="1140"/>
      <c r="BX21" s="1141"/>
      <c r="BY21" s="1139"/>
      <c r="BZ21" s="1140"/>
      <c r="CA21" s="1141"/>
      <c r="CB21" s="1139"/>
      <c r="CC21" s="1140"/>
      <c r="CD21" s="1141"/>
      <c r="CE21" s="1139"/>
      <c r="CF21" s="1140"/>
      <c r="CG21" s="1145"/>
      <c r="CH21" s="330"/>
    </row>
    <row r="22" spans="1:87" ht="14.25" customHeight="1">
      <c r="A22" s="201"/>
      <c r="B22" s="201"/>
      <c r="C22" s="201"/>
      <c r="D22" s="201"/>
      <c r="E22" s="362"/>
      <c r="F22" s="362"/>
      <c r="G22" s="362"/>
      <c r="H22" s="362"/>
      <c r="I22" s="362"/>
      <c r="J22" s="362"/>
      <c r="K22" s="362"/>
      <c r="L22" s="362"/>
      <c r="M22" s="362"/>
      <c r="N22" s="362"/>
      <c r="O22" s="362"/>
      <c r="P22" s="362"/>
      <c r="Q22" s="362"/>
      <c r="R22" s="362"/>
      <c r="S22" s="362"/>
      <c r="T22" s="362"/>
      <c r="U22" s="362"/>
      <c r="V22" s="362"/>
      <c r="W22" s="362"/>
      <c r="X22" s="362"/>
      <c r="Y22" s="362"/>
      <c r="Z22" s="362"/>
      <c r="AA22" s="362"/>
      <c r="AB22" s="362"/>
      <c r="AC22" s="362"/>
      <c r="AD22" s="362"/>
      <c r="AE22" s="362"/>
      <c r="AF22" s="362"/>
      <c r="AG22" s="362"/>
      <c r="AH22" s="362"/>
      <c r="AI22" s="362"/>
      <c r="AJ22" s="362"/>
      <c r="AK22" s="362"/>
      <c r="AL22" s="362"/>
      <c r="AM22" s="362"/>
      <c r="AN22" s="362"/>
      <c r="AO22" s="362"/>
      <c r="AP22" s="362"/>
      <c r="AQ22" s="362"/>
      <c r="AR22" s="362"/>
      <c r="AS22" s="362"/>
      <c r="AT22" s="362"/>
      <c r="AU22" s="362"/>
      <c r="AV22" s="362"/>
      <c r="AW22" s="362"/>
      <c r="AX22" s="362"/>
      <c r="AY22" s="362"/>
      <c r="AZ22" s="362"/>
      <c r="BA22" s="362"/>
      <c r="BB22" s="362"/>
      <c r="BC22" s="362"/>
      <c r="BD22" s="362"/>
      <c r="BE22" s="362"/>
      <c r="BF22" s="362"/>
      <c r="BG22" s="362"/>
      <c r="BH22" s="362"/>
      <c r="BI22" s="362"/>
      <c r="BJ22" s="362"/>
      <c r="BK22" s="362"/>
      <c r="BL22" s="362"/>
      <c r="BM22" s="362"/>
      <c r="BN22" s="362"/>
      <c r="BO22" s="362"/>
      <c r="BP22" s="362"/>
      <c r="BQ22" s="362"/>
      <c r="BR22" s="362"/>
      <c r="BS22" s="362"/>
      <c r="BT22" s="362"/>
      <c r="BU22" s="362"/>
      <c r="BV22" s="362"/>
      <c r="BW22" s="362"/>
      <c r="BX22" s="362"/>
      <c r="BY22" s="362"/>
      <c r="BZ22" s="362"/>
      <c r="CA22" s="362"/>
      <c r="CB22" s="362"/>
      <c r="CC22" s="362"/>
      <c r="CD22" s="362"/>
      <c r="CE22" s="362"/>
      <c r="CF22" s="362"/>
      <c r="CG22" s="362"/>
      <c r="CH22" s="330"/>
    </row>
    <row r="23" spans="1:87" ht="17.25" customHeight="1">
      <c r="A23" s="125"/>
      <c r="B23" s="330"/>
      <c r="C23" s="330"/>
      <c r="D23" s="330"/>
      <c r="E23" s="330"/>
      <c r="F23" s="330"/>
      <c r="G23" s="330"/>
      <c r="H23" s="330"/>
      <c r="I23" s="330"/>
      <c r="J23" s="330"/>
      <c r="K23" s="330"/>
      <c r="L23" s="330"/>
      <c r="M23" s="330"/>
      <c r="N23" s="330"/>
      <c r="O23" s="330"/>
      <c r="P23" s="330"/>
      <c r="Q23" s="330"/>
      <c r="R23" s="330"/>
      <c r="S23" s="330"/>
      <c r="T23" s="330"/>
      <c r="U23" s="330"/>
      <c r="V23" s="330"/>
      <c r="W23" s="330"/>
      <c r="X23" s="330"/>
      <c r="Y23" s="330"/>
      <c r="Z23" s="330"/>
      <c r="AA23" s="330"/>
      <c r="AB23" s="330"/>
      <c r="AC23" s="330"/>
      <c r="AD23" s="330"/>
      <c r="AE23" s="330"/>
      <c r="AF23" s="330"/>
      <c r="AG23" s="330"/>
      <c r="AH23" s="330"/>
      <c r="AI23" s="330"/>
      <c r="AJ23" s="330"/>
      <c r="AK23" s="330"/>
      <c r="AL23" s="330"/>
      <c r="AM23" s="330"/>
      <c r="AN23" s="125"/>
      <c r="AO23" s="125"/>
      <c r="AP23" s="125"/>
      <c r="AQ23" s="125"/>
      <c r="AR23" s="330"/>
      <c r="AS23" s="330"/>
      <c r="AT23" s="330"/>
      <c r="AU23" s="330"/>
      <c r="AV23" s="330"/>
      <c r="AW23" s="330"/>
      <c r="AX23" s="330"/>
      <c r="AY23" s="330"/>
      <c r="AZ23" s="330"/>
      <c r="BA23" s="330"/>
      <c r="BB23" s="330"/>
      <c r="BC23" s="330"/>
      <c r="BD23" s="330"/>
      <c r="BE23" s="330"/>
      <c r="BF23" s="330"/>
      <c r="BG23" s="330"/>
      <c r="BH23" s="330"/>
      <c r="BI23" s="330"/>
      <c r="BJ23" s="330"/>
      <c r="BK23" s="330"/>
      <c r="BL23" s="330"/>
      <c r="BM23" s="330"/>
      <c r="BN23" s="330"/>
      <c r="BO23" s="330"/>
      <c r="BP23" s="330"/>
      <c r="BQ23" s="330"/>
      <c r="BR23" s="330"/>
      <c r="BS23" s="330"/>
      <c r="BT23" s="330"/>
      <c r="BU23" s="330"/>
      <c r="BV23" s="330"/>
      <c r="BW23" s="330"/>
      <c r="BX23" s="330"/>
      <c r="BY23" s="330"/>
      <c r="BZ23" s="330"/>
      <c r="CA23" s="330"/>
      <c r="CB23" s="330"/>
      <c r="CC23" s="330"/>
      <c r="CD23" s="330"/>
      <c r="CE23" s="330"/>
      <c r="CF23" s="330"/>
      <c r="CG23" s="330"/>
      <c r="CH23" s="330"/>
    </row>
    <row r="24" spans="1:87" ht="17.25" customHeight="1">
      <c r="A24" s="126"/>
      <c r="B24" s="330"/>
      <c r="C24" s="330"/>
      <c r="D24" s="330"/>
      <c r="E24" s="330"/>
      <c r="F24" s="330"/>
      <c r="G24" s="330"/>
      <c r="H24" s="330"/>
      <c r="I24" s="330"/>
      <c r="J24" s="330"/>
      <c r="K24" s="330"/>
      <c r="L24" s="330"/>
      <c r="M24" s="330"/>
      <c r="N24" s="330"/>
      <c r="O24" s="330"/>
      <c r="P24" s="330"/>
      <c r="Q24" s="330"/>
      <c r="R24" s="330"/>
      <c r="S24" s="330"/>
      <c r="T24" s="330"/>
      <c r="U24" s="330"/>
      <c r="V24" s="330"/>
      <c r="W24" s="330"/>
      <c r="X24" s="330"/>
      <c r="Y24" s="330"/>
      <c r="Z24" s="330"/>
      <c r="AA24" s="330"/>
      <c r="AB24" s="330"/>
      <c r="AC24" s="330"/>
      <c r="AD24" s="330"/>
      <c r="AE24" s="330"/>
      <c r="AF24" s="330"/>
      <c r="AG24" s="330"/>
      <c r="AH24" s="330"/>
      <c r="AI24" s="330"/>
      <c r="AJ24" s="330"/>
      <c r="AK24" s="330"/>
      <c r="AL24" s="330"/>
      <c r="AM24" s="330"/>
      <c r="AN24" s="330"/>
      <c r="AO24" s="330"/>
      <c r="AP24" s="330"/>
      <c r="AQ24" s="330"/>
      <c r="AR24" s="330"/>
      <c r="AS24" s="330"/>
      <c r="AT24" s="330"/>
      <c r="AU24" s="330"/>
      <c r="AV24" s="330"/>
      <c r="AW24" s="330"/>
      <c r="AX24" s="330"/>
      <c r="AY24" s="330"/>
      <c r="AZ24" s="330"/>
      <c r="BA24" s="330"/>
      <c r="BB24" s="330"/>
      <c r="BC24" s="330"/>
      <c r="BD24" s="330"/>
      <c r="BE24" s="330"/>
      <c r="BF24" s="330"/>
      <c r="BG24" s="330"/>
      <c r="BH24" s="330"/>
      <c r="BI24" s="330"/>
      <c r="BJ24" s="330"/>
      <c r="BK24" s="330"/>
      <c r="BL24" s="330"/>
      <c r="BM24" s="330"/>
      <c r="BN24" s="330"/>
      <c r="BO24" s="330"/>
      <c r="BP24" s="330"/>
      <c r="BQ24" s="330"/>
      <c r="BR24" s="330"/>
      <c r="BS24" s="330"/>
      <c r="BT24" s="330"/>
      <c r="BU24" s="330"/>
      <c r="BV24" s="330"/>
      <c r="BW24" s="330"/>
      <c r="BX24" s="330"/>
      <c r="BY24" s="330"/>
      <c r="BZ24" s="330"/>
      <c r="CA24" s="330"/>
      <c r="CB24" s="330"/>
      <c r="CC24" s="330"/>
      <c r="CD24" s="330"/>
      <c r="CE24" s="330"/>
      <c r="CF24" s="330"/>
      <c r="CG24" s="330"/>
      <c r="CH24" s="330"/>
    </row>
    <row r="50" spans="4:7">
      <c r="G50" s="336" t="s">
        <v>8</v>
      </c>
    </row>
    <row r="52" spans="4:7">
      <c r="D52" s="336" t="s">
        <v>434</v>
      </c>
    </row>
  </sheetData>
  <mergeCells count="366">
    <mergeCell ref="BA21:BC21"/>
    <mergeCell ref="BD21:BF21"/>
    <mergeCell ref="BG21:BI21"/>
    <mergeCell ref="BV20:BX20"/>
    <mergeCell ref="CB20:CD20"/>
    <mergeCell ref="CE20:CG20"/>
    <mergeCell ref="BD20:BF20"/>
    <mergeCell ref="BG20:BI20"/>
    <mergeCell ref="BP20:BR20"/>
    <mergeCell ref="BS20:BU20"/>
    <mergeCell ref="CE21:CG21"/>
    <mergeCell ref="BJ21:BL21"/>
    <mergeCell ref="BP21:BR21"/>
    <mergeCell ref="BS21:BU21"/>
    <mergeCell ref="BV21:BX21"/>
    <mergeCell ref="BY21:CA21"/>
    <mergeCell ref="CB21:CD21"/>
    <mergeCell ref="A21:D21"/>
    <mergeCell ref="E21:G21"/>
    <mergeCell ref="H21:J21"/>
    <mergeCell ref="K21:M21"/>
    <mergeCell ref="N21:P21"/>
    <mergeCell ref="Q21:S21"/>
    <mergeCell ref="T21:V21"/>
    <mergeCell ref="AX20:AZ20"/>
    <mergeCell ref="BA20:BC20"/>
    <mergeCell ref="AC20:AE20"/>
    <mergeCell ref="AF20:AH20"/>
    <mergeCell ref="AI20:AK20"/>
    <mergeCell ref="AL20:AN20"/>
    <mergeCell ref="AR20:AT20"/>
    <mergeCell ref="AU20:AW20"/>
    <mergeCell ref="W21:Y21"/>
    <mergeCell ref="Z21:AB21"/>
    <mergeCell ref="AC21:AE21"/>
    <mergeCell ref="AF21:AH21"/>
    <mergeCell ref="AI21:AK21"/>
    <mergeCell ref="AL21:AN21"/>
    <mergeCell ref="AR21:AT21"/>
    <mergeCell ref="AU21:AW21"/>
    <mergeCell ref="AX21:AZ21"/>
    <mergeCell ref="W19:Y19"/>
    <mergeCell ref="Z19:AB19"/>
    <mergeCell ref="A20:D20"/>
    <mergeCell ref="E20:G20"/>
    <mergeCell ref="H20:J20"/>
    <mergeCell ref="K20:M20"/>
    <mergeCell ref="N20:P20"/>
    <mergeCell ref="Q20:S20"/>
    <mergeCell ref="T20:V20"/>
    <mergeCell ref="W20:Y20"/>
    <mergeCell ref="Z20:AB20"/>
    <mergeCell ref="CB13:CD13"/>
    <mergeCell ref="CE13:CG13"/>
    <mergeCell ref="BD13:BF13"/>
    <mergeCell ref="BG13:BI13"/>
    <mergeCell ref="BV13:BX13"/>
    <mergeCell ref="A15:D15"/>
    <mergeCell ref="CE15:CG15"/>
    <mergeCell ref="A19:D19"/>
    <mergeCell ref="E19:G19"/>
    <mergeCell ref="H19:J19"/>
    <mergeCell ref="K19:M19"/>
    <mergeCell ref="N19:P19"/>
    <mergeCell ref="Q19:S19"/>
    <mergeCell ref="T19:V19"/>
    <mergeCell ref="CE19:CG19"/>
    <mergeCell ref="BJ19:BL19"/>
    <mergeCell ref="BP19:BR19"/>
    <mergeCell ref="BS19:BU19"/>
    <mergeCell ref="BV19:BX19"/>
    <mergeCell ref="BY19:CA19"/>
    <mergeCell ref="CB19:CD19"/>
    <mergeCell ref="AR19:AT19"/>
    <mergeCell ref="AU19:AW19"/>
    <mergeCell ref="AX19:AZ19"/>
    <mergeCell ref="AC19:AE19"/>
    <mergeCell ref="AF19:AH19"/>
    <mergeCell ref="AI19:AK19"/>
    <mergeCell ref="AL19:AN19"/>
    <mergeCell ref="CE14:CG14"/>
    <mergeCell ref="BD14:BF14"/>
    <mergeCell ref="BG14:BI14"/>
    <mergeCell ref="BP14:BR14"/>
    <mergeCell ref="BS14:BU14"/>
    <mergeCell ref="BV14:BX14"/>
    <mergeCell ref="CB14:CD14"/>
    <mergeCell ref="AI14:AK14"/>
    <mergeCell ref="AL14:AN14"/>
    <mergeCell ref="AR14:AT14"/>
    <mergeCell ref="AU14:AW14"/>
    <mergeCell ref="BA19:BC19"/>
    <mergeCell ref="BD19:BF19"/>
    <mergeCell ref="BG19:BI19"/>
    <mergeCell ref="CE17:CG17"/>
    <mergeCell ref="CE18:CG18"/>
    <mergeCell ref="CE16:CG16"/>
    <mergeCell ref="K14:M14"/>
    <mergeCell ref="N14:P14"/>
    <mergeCell ref="AR13:AT13"/>
    <mergeCell ref="AU13:AW13"/>
    <mergeCell ref="AX13:AZ13"/>
    <mergeCell ref="BA13:BC13"/>
    <mergeCell ref="W13:Y13"/>
    <mergeCell ref="Z13:AB13"/>
    <mergeCell ref="AC13:AE13"/>
    <mergeCell ref="AF13:AH13"/>
    <mergeCell ref="AI13:AK13"/>
    <mergeCell ref="AL13:AN13"/>
    <mergeCell ref="AX14:AZ14"/>
    <mergeCell ref="BA14:BC14"/>
    <mergeCell ref="Q14:S14"/>
    <mergeCell ref="T14:V14"/>
    <mergeCell ref="W14:Y14"/>
    <mergeCell ref="Z14:AB14"/>
    <mergeCell ref="AC14:AE14"/>
    <mergeCell ref="AF14:AH14"/>
    <mergeCell ref="BV12:BX12"/>
    <mergeCell ref="CB12:CD12"/>
    <mergeCell ref="CE12:CG12"/>
    <mergeCell ref="A13:D13"/>
    <mergeCell ref="E13:G13"/>
    <mergeCell ref="H13:J13"/>
    <mergeCell ref="K13:M13"/>
    <mergeCell ref="N13:P13"/>
    <mergeCell ref="Q13:S13"/>
    <mergeCell ref="T13:V13"/>
    <mergeCell ref="AX12:AZ12"/>
    <mergeCell ref="BA12:BC12"/>
    <mergeCell ref="BD12:BF12"/>
    <mergeCell ref="BG12:BI12"/>
    <mergeCell ref="BP12:BR12"/>
    <mergeCell ref="BS12:BU12"/>
    <mergeCell ref="AC12:AE12"/>
    <mergeCell ref="AF12:AH12"/>
    <mergeCell ref="AI12:AK12"/>
    <mergeCell ref="AL12:AN12"/>
    <mergeCell ref="AR12:AT12"/>
    <mergeCell ref="AU12:AW12"/>
    <mergeCell ref="BS13:BU13"/>
    <mergeCell ref="BP13:BR13"/>
    <mergeCell ref="BV10:BX10"/>
    <mergeCell ref="CB10:CD10"/>
    <mergeCell ref="CE10:CG10"/>
    <mergeCell ref="BD10:BF10"/>
    <mergeCell ref="BG10:BI10"/>
    <mergeCell ref="CE11:CG11"/>
    <mergeCell ref="A12:D12"/>
    <mergeCell ref="E12:G12"/>
    <mergeCell ref="H12:J12"/>
    <mergeCell ref="K12:M12"/>
    <mergeCell ref="N12:P12"/>
    <mergeCell ref="Q12:S12"/>
    <mergeCell ref="T12:V12"/>
    <mergeCell ref="W12:Y12"/>
    <mergeCell ref="Z12:AB12"/>
    <mergeCell ref="BD11:BF11"/>
    <mergeCell ref="BG11:BI11"/>
    <mergeCell ref="BP11:BR11"/>
    <mergeCell ref="BS11:BU11"/>
    <mergeCell ref="BV11:BX11"/>
    <mergeCell ref="CB11:CD11"/>
    <mergeCell ref="AI11:AK11"/>
    <mergeCell ref="AL11:AN11"/>
    <mergeCell ref="AR11:AT11"/>
    <mergeCell ref="K11:M11"/>
    <mergeCell ref="N11:P11"/>
    <mergeCell ref="AR10:AT10"/>
    <mergeCell ref="AU10:AW10"/>
    <mergeCell ref="AX10:AZ10"/>
    <mergeCell ref="BA10:BC10"/>
    <mergeCell ref="W10:Y10"/>
    <mergeCell ref="Z10:AB10"/>
    <mergeCell ref="AC10:AE10"/>
    <mergeCell ref="AF10:AH10"/>
    <mergeCell ref="AI10:AK10"/>
    <mergeCell ref="AL10:AN10"/>
    <mergeCell ref="W11:Y11"/>
    <mergeCell ref="Z11:AB11"/>
    <mergeCell ref="AC11:AE11"/>
    <mergeCell ref="AF11:AH11"/>
    <mergeCell ref="AU11:AW11"/>
    <mergeCell ref="AX11:AZ11"/>
    <mergeCell ref="BA11:BC11"/>
    <mergeCell ref="Q11:S11"/>
    <mergeCell ref="T11:V11"/>
    <mergeCell ref="BV9:BX9"/>
    <mergeCell ref="CB9:CD9"/>
    <mergeCell ref="CE9:CG9"/>
    <mergeCell ref="A10:D10"/>
    <mergeCell ref="E10:G10"/>
    <mergeCell ref="H10:J10"/>
    <mergeCell ref="K10:M10"/>
    <mergeCell ref="N10:P10"/>
    <mergeCell ref="Q10:S10"/>
    <mergeCell ref="T10:V10"/>
    <mergeCell ref="AX9:AZ9"/>
    <mergeCell ref="BA9:BC9"/>
    <mergeCell ref="BD9:BF9"/>
    <mergeCell ref="BG9:BI9"/>
    <mergeCell ref="BP9:BR9"/>
    <mergeCell ref="BS9:BU9"/>
    <mergeCell ref="AC9:AE9"/>
    <mergeCell ref="AF9:AH9"/>
    <mergeCell ref="AI9:AK9"/>
    <mergeCell ref="AL9:AN9"/>
    <mergeCell ref="AR9:AT9"/>
    <mergeCell ref="AU9:AW9"/>
    <mergeCell ref="BP10:BR10"/>
    <mergeCell ref="BS10:BU10"/>
    <mergeCell ref="BV7:BX7"/>
    <mergeCell ref="CB7:CD7"/>
    <mergeCell ref="CE7:CG7"/>
    <mergeCell ref="BD7:BF7"/>
    <mergeCell ref="BG7:BI7"/>
    <mergeCell ref="CE8:CG8"/>
    <mergeCell ref="A9:D9"/>
    <mergeCell ref="E9:G9"/>
    <mergeCell ref="H9:J9"/>
    <mergeCell ref="K9:M9"/>
    <mergeCell ref="N9:P9"/>
    <mergeCell ref="Q9:S9"/>
    <mergeCell ref="T9:V9"/>
    <mergeCell ref="W9:Y9"/>
    <mergeCell ref="Z9:AB9"/>
    <mergeCell ref="BD8:BF8"/>
    <mergeCell ref="BG8:BI8"/>
    <mergeCell ref="BP8:BR8"/>
    <mergeCell ref="BS8:BU8"/>
    <mergeCell ref="BV8:BX8"/>
    <mergeCell ref="CB8:CD8"/>
    <mergeCell ref="AI8:AK8"/>
    <mergeCell ref="AL8:AN8"/>
    <mergeCell ref="AR8:AT8"/>
    <mergeCell ref="BV6:BX6"/>
    <mergeCell ref="CB6:CD6"/>
    <mergeCell ref="CE6:CG6"/>
    <mergeCell ref="A7:D7"/>
    <mergeCell ref="E7:G7"/>
    <mergeCell ref="H7:J7"/>
    <mergeCell ref="K7:M7"/>
    <mergeCell ref="N7:P7"/>
    <mergeCell ref="Q7:S7"/>
    <mergeCell ref="T7:V7"/>
    <mergeCell ref="AX6:AZ6"/>
    <mergeCell ref="BA6:BC6"/>
    <mergeCell ref="BD6:BF6"/>
    <mergeCell ref="BG6:BI6"/>
    <mergeCell ref="BP6:BR6"/>
    <mergeCell ref="BS6:BU6"/>
    <mergeCell ref="AC6:AE6"/>
    <mergeCell ref="AF6:AH6"/>
    <mergeCell ref="AI6:AK6"/>
    <mergeCell ref="AL6:AN6"/>
    <mergeCell ref="AR6:AT6"/>
    <mergeCell ref="AU6:AW6"/>
    <mergeCell ref="BP7:BR7"/>
    <mergeCell ref="BS7:BU7"/>
    <mergeCell ref="CE5:CG5"/>
    <mergeCell ref="A6:D6"/>
    <mergeCell ref="E6:G6"/>
    <mergeCell ref="H6:J6"/>
    <mergeCell ref="K6:M6"/>
    <mergeCell ref="N6:P6"/>
    <mergeCell ref="Q6:S6"/>
    <mergeCell ref="T6:V6"/>
    <mergeCell ref="W6:Y6"/>
    <mergeCell ref="Z6:AB6"/>
    <mergeCell ref="BJ5:BL5"/>
    <mergeCell ref="BP5:BR5"/>
    <mergeCell ref="BS5:BU5"/>
    <mergeCell ref="BV5:BX5"/>
    <mergeCell ref="BY5:CA5"/>
    <mergeCell ref="CB5:CD5"/>
    <mergeCell ref="AR5:AT5"/>
    <mergeCell ref="AU5:AW5"/>
    <mergeCell ref="AX5:AZ5"/>
    <mergeCell ref="BA5:BC5"/>
    <mergeCell ref="BD5:BF5"/>
    <mergeCell ref="BG5:BI5"/>
    <mergeCell ref="W5:Y5"/>
    <mergeCell ref="Z5:AB5"/>
    <mergeCell ref="AO5:AQ5"/>
    <mergeCell ref="BM3:BO4"/>
    <mergeCell ref="BM5:BO5"/>
    <mergeCell ref="A1:B1"/>
    <mergeCell ref="A2:D2"/>
    <mergeCell ref="E2:P2"/>
    <mergeCell ref="Q2:V2"/>
    <mergeCell ref="W2:CD2"/>
    <mergeCell ref="AC5:AE5"/>
    <mergeCell ref="AF5:AH5"/>
    <mergeCell ref="AI5:AK5"/>
    <mergeCell ref="AL5:AN5"/>
    <mergeCell ref="BY3:CA4"/>
    <mergeCell ref="CB3:CD4"/>
    <mergeCell ref="A4:D4"/>
    <mergeCell ref="A5:D5"/>
    <mergeCell ref="E5:G5"/>
    <mergeCell ref="H5:J5"/>
    <mergeCell ref="K5:M5"/>
    <mergeCell ref="N5:P5"/>
    <mergeCell ref="Q5:S5"/>
    <mergeCell ref="T5:V5"/>
    <mergeCell ref="BD3:BF4"/>
    <mergeCell ref="BG3:BI4"/>
    <mergeCell ref="C1:CG1"/>
    <mergeCell ref="CE2:CG4"/>
    <mergeCell ref="E3:G4"/>
    <mergeCell ref="H3:J4"/>
    <mergeCell ref="K3:M4"/>
    <mergeCell ref="N3:P4"/>
    <mergeCell ref="AX3:AZ4"/>
    <mergeCell ref="BA3:BC4"/>
    <mergeCell ref="Q3:S4"/>
    <mergeCell ref="T3:V4"/>
    <mergeCell ref="W3:Y4"/>
    <mergeCell ref="Z3:AB4"/>
    <mergeCell ref="AC3:AE4"/>
    <mergeCell ref="AF3:AH4"/>
    <mergeCell ref="BV3:BX4"/>
    <mergeCell ref="AI3:AK4"/>
    <mergeCell ref="AL3:AN4"/>
    <mergeCell ref="AR3:AT4"/>
    <mergeCell ref="AU3:AW4"/>
    <mergeCell ref="AO3:AQ4"/>
    <mergeCell ref="BJ3:BL4"/>
    <mergeCell ref="BP3:BR4"/>
    <mergeCell ref="BS3:BU4"/>
    <mergeCell ref="E15:G15"/>
    <mergeCell ref="H15:J15"/>
    <mergeCell ref="E16:G16"/>
    <mergeCell ref="H16:J16"/>
    <mergeCell ref="A17:D17"/>
    <mergeCell ref="A18:D18"/>
    <mergeCell ref="A8:D8"/>
    <mergeCell ref="E8:G8"/>
    <mergeCell ref="H8:J8"/>
    <mergeCell ref="A16:D16"/>
    <mergeCell ref="A11:D11"/>
    <mergeCell ref="E11:G11"/>
    <mergeCell ref="H11:J11"/>
    <mergeCell ref="A14:D14"/>
    <mergeCell ref="E14:G14"/>
    <mergeCell ref="H14:J14"/>
    <mergeCell ref="K8:M8"/>
    <mergeCell ref="N8:P8"/>
    <mergeCell ref="AR7:AT7"/>
    <mergeCell ref="AU7:AW7"/>
    <mergeCell ref="AX7:AZ7"/>
    <mergeCell ref="BA7:BC7"/>
    <mergeCell ref="W7:Y7"/>
    <mergeCell ref="Z7:AB7"/>
    <mergeCell ref="AC7:AE7"/>
    <mergeCell ref="AF7:AH7"/>
    <mergeCell ref="AI7:AK7"/>
    <mergeCell ref="AL7:AN7"/>
    <mergeCell ref="W8:Y8"/>
    <mergeCell ref="Z8:AB8"/>
    <mergeCell ref="AC8:AE8"/>
    <mergeCell ref="AF8:AH8"/>
    <mergeCell ref="AU8:AW8"/>
    <mergeCell ref="AX8:AZ8"/>
    <mergeCell ref="BA8:BC8"/>
    <mergeCell ref="Q8:S8"/>
    <mergeCell ref="T8:V8"/>
  </mergeCells>
  <printOptions horizontalCentered="1" verticalCentered="1"/>
  <pageMargins left="0.43307086614173229" right="0.15748031496062992" top="0" bottom="0.47244094488188981" header="0.39370078740157483" footer="0.15748031496062992"/>
  <pageSetup paperSize="9" scale="64" firstPageNumber="10" fitToHeight="3" orientation="landscape" useFirstPageNumber="1" r:id="rId1"/>
  <headerFooter alignWithMargins="0">
    <oddFooter>&amp;LDGESS/MENAPLN&amp;C&amp;"Arial Black,Gras"&amp;12 &amp;"Arial,Normal"Page &amp;P&amp;RQUESTIONNAIRE EFTP_CS  2021-2022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B1:G53"/>
  <sheetViews>
    <sheetView tabSelected="1" view="pageBreakPreview" zoomScaleSheetLayoutView="100" workbookViewId="0">
      <selection activeCell="B21" sqref="H21"/>
    </sheetView>
  </sheetViews>
  <sheetFormatPr baseColWidth="10" defaultColWidth="11.453125" defaultRowHeight="12.5"/>
  <cols>
    <col min="1" max="1" width="2.1796875" style="336" customWidth="1"/>
    <col min="2" max="2" width="47.1796875" style="336" customWidth="1"/>
    <col min="3" max="3" width="13.54296875" style="336" customWidth="1"/>
    <col min="4" max="4" width="15" style="336" customWidth="1"/>
    <col min="5" max="5" width="19.1796875" style="336" customWidth="1"/>
    <col min="6" max="6" width="1.81640625" style="336" customWidth="1"/>
    <col min="7" max="16384" width="11.453125" style="336"/>
  </cols>
  <sheetData>
    <row r="1" spans="2:7" ht="30" customHeight="1" thickBot="1">
      <c r="B1" s="1146" t="s">
        <v>327</v>
      </c>
      <c r="C1" s="1147"/>
      <c r="D1" s="1147"/>
      <c r="E1" s="1148"/>
      <c r="F1" s="127"/>
      <c r="G1" s="330"/>
    </row>
    <row r="2" spans="2:7" ht="4.5" customHeight="1" thickBot="1">
      <c r="B2" s="128"/>
      <c r="C2" s="129"/>
      <c r="D2" s="129"/>
      <c r="E2" s="130"/>
    </row>
    <row r="3" spans="2:7" ht="30.75" customHeight="1" thickBot="1">
      <c r="B3" s="1149" t="s">
        <v>328</v>
      </c>
      <c r="C3" s="1150"/>
      <c r="D3" s="1150"/>
      <c r="E3" s="1151"/>
    </row>
    <row r="4" spans="2:7" ht="33.65" customHeight="1" thickBot="1">
      <c r="B4" s="202" t="s">
        <v>337</v>
      </c>
      <c r="C4" s="203" t="s">
        <v>190</v>
      </c>
      <c r="D4" s="203" t="s">
        <v>191</v>
      </c>
      <c r="E4" s="204" t="s">
        <v>57</v>
      </c>
    </row>
    <row r="5" spans="2:7" ht="37.15" customHeight="1">
      <c r="B5" s="205" t="s">
        <v>192</v>
      </c>
      <c r="C5" s="206"/>
      <c r="D5" s="206"/>
      <c r="E5" s="207"/>
      <c r="F5" s="132"/>
    </row>
    <row r="6" spans="2:7" ht="37.15" customHeight="1">
      <c r="B6" s="208" t="s">
        <v>193</v>
      </c>
      <c r="C6" s="131"/>
      <c r="D6" s="131"/>
      <c r="E6" s="209"/>
      <c r="F6" s="132"/>
    </row>
    <row r="7" spans="2:7" ht="37.15" customHeight="1">
      <c r="B7" s="208" t="s">
        <v>194</v>
      </c>
      <c r="C7" s="131"/>
      <c r="D7" s="131"/>
      <c r="E7" s="209"/>
      <c r="F7" s="132"/>
    </row>
    <row r="8" spans="2:7" ht="37.15" customHeight="1">
      <c r="B8" s="208" t="s">
        <v>440</v>
      </c>
      <c r="C8" s="131"/>
      <c r="D8" s="131"/>
      <c r="E8" s="209"/>
    </row>
    <row r="9" spans="2:7" ht="37.15" customHeight="1">
      <c r="B9" s="208" t="s">
        <v>441</v>
      </c>
      <c r="C9" s="131"/>
      <c r="D9" s="131"/>
      <c r="E9" s="209"/>
    </row>
    <row r="10" spans="2:7" ht="37.15" customHeight="1">
      <c r="B10" s="363" t="s">
        <v>133</v>
      </c>
      <c r="C10" s="131"/>
      <c r="D10" s="131"/>
      <c r="E10" s="209"/>
    </row>
    <row r="11" spans="2:7" ht="37.15" customHeight="1" thickBot="1">
      <c r="B11" s="296" t="s">
        <v>265</v>
      </c>
      <c r="C11" s="297"/>
      <c r="D11" s="297"/>
      <c r="E11" s="298"/>
    </row>
    <row r="12" spans="2:7" ht="37.15" customHeight="1" thickBot="1">
      <c r="B12" s="214" t="s">
        <v>57</v>
      </c>
      <c r="C12" s="215"/>
      <c r="D12" s="215"/>
      <c r="E12" s="216"/>
    </row>
    <row r="13" spans="2:7" ht="21.75" customHeight="1">
      <c r="B13" s="133"/>
      <c r="C13" s="133"/>
      <c r="D13" s="133"/>
      <c r="E13" s="133"/>
    </row>
    <row r="14" spans="2:7" ht="16" thickBot="1">
      <c r="B14" s="133"/>
      <c r="C14" s="133"/>
      <c r="D14" s="133"/>
      <c r="E14" s="133"/>
    </row>
    <row r="15" spans="2:7" ht="33.75" customHeight="1" thickBot="1">
      <c r="B15" s="1152" t="s">
        <v>329</v>
      </c>
      <c r="C15" s="1153"/>
      <c r="D15" s="1153"/>
      <c r="E15" s="1154"/>
    </row>
    <row r="16" spans="2:7" ht="39" customHeight="1" thickBot="1">
      <c r="B16" s="202" t="s">
        <v>195</v>
      </c>
      <c r="C16" s="203" t="s">
        <v>196</v>
      </c>
      <c r="D16" s="203" t="s">
        <v>191</v>
      </c>
      <c r="E16" s="204" t="s">
        <v>57</v>
      </c>
    </row>
    <row r="17" spans="2:5" ht="39" customHeight="1">
      <c r="B17" s="205" t="s">
        <v>197</v>
      </c>
      <c r="C17" s="206"/>
      <c r="D17" s="206"/>
      <c r="E17" s="207"/>
    </row>
    <row r="18" spans="2:5" ht="39" customHeight="1">
      <c r="B18" s="208" t="s">
        <v>198</v>
      </c>
      <c r="C18" s="131"/>
      <c r="D18" s="131"/>
      <c r="E18" s="209"/>
    </row>
    <row r="19" spans="2:5" ht="39" customHeight="1">
      <c r="B19" s="217" t="s">
        <v>199</v>
      </c>
      <c r="C19" s="131"/>
      <c r="D19" s="131"/>
      <c r="E19" s="209"/>
    </row>
    <row r="20" spans="2:5" ht="39" customHeight="1" thickBot="1">
      <c r="B20" s="572" t="s">
        <v>338</v>
      </c>
      <c r="C20" s="210"/>
      <c r="D20" s="210"/>
      <c r="E20" s="211"/>
    </row>
    <row r="21" spans="2:5" ht="39" customHeight="1" thickBot="1">
      <c r="B21" s="218" t="s">
        <v>57</v>
      </c>
      <c r="C21" s="212"/>
      <c r="D21" s="212"/>
      <c r="E21" s="213"/>
    </row>
    <row r="51" spans="4:7">
      <c r="G51" s="336" t="s">
        <v>8</v>
      </c>
    </row>
    <row r="53" spans="4:7">
      <c r="D53" s="336" t="s">
        <v>434</v>
      </c>
    </row>
  </sheetData>
  <mergeCells count="3">
    <mergeCell ref="B1:E1"/>
    <mergeCell ref="B3:E3"/>
    <mergeCell ref="B15:E15"/>
  </mergeCells>
  <printOptions horizontalCentered="1" verticalCentered="1"/>
  <pageMargins left="0.43307086614173229" right="0.15748031496062992" top="0" bottom="0.47244094488188981" header="0.39370078740157483" footer="0.15748031496062992"/>
  <pageSetup paperSize="9" firstPageNumber="11" orientation="portrait" useFirstPageNumber="1" r:id="rId1"/>
  <headerFooter alignWithMargins="0">
    <oddFooter>&amp;LDGESS/MENAPLN&amp;C&amp;"Arial Black,Gras"&amp;12 &amp;"Arial,Normal"Page &amp;P&amp;RQUESTIONNAIRE EFTP_CS  2021-2022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R52"/>
  <sheetViews>
    <sheetView tabSelected="1" view="pageBreakPreview" zoomScaleSheetLayoutView="100" workbookViewId="0">
      <selection activeCell="B21" sqref="H21"/>
    </sheetView>
  </sheetViews>
  <sheetFormatPr baseColWidth="10" defaultColWidth="11.453125" defaultRowHeight="12.5"/>
  <cols>
    <col min="1" max="1" width="4.81640625" style="336" customWidth="1"/>
    <col min="2" max="2" width="38.7265625" style="336" customWidth="1"/>
    <col min="3" max="12" width="12.26953125" style="336" customWidth="1"/>
    <col min="13" max="13" width="1.26953125" style="336" customWidth="1"/>
    <col min="14" max="14" width="5.26953125" style="336" customWidth="1"/>
    <col min="15" max="16384" width="11.453125" style="336"/>
  </cols>
  <sheetData>
    <row r="1" spans="1:18" ht="25.5" customHeight="1" thickBot="1">
      <c r="A1" s="1146" t="s">
        <v>349</v>
      </c>
      <c r="B1" s="1147"/>
      <c r="C1" s="1147"/>
      <c r="D1" s="1147"/>
      <c r="E1" s="1147"/>
      <c r="F1" s="1147"/>
      <c r="G1" s="1147"/>
      <c r="H1" s="1147"/>
      <c r="I1" s="1147"/>
      <c r="J1" s="1147"/>
      <c r="K1" s="1147"/>
      <c r="L1" s="1148"/>
    </row>
    <row r="2" spans="1:18" ht="112.9" customHeight="1">
      <c r="A2" s="1160" t="s">
        <v>203</v>
      </c>
      <c r="B2" s="1162" t="s">
        <v>220</v>
      </c>
      <c r="C2" s="1164" t="str">
        <f>'[1]synthese perso '!B31</f>
        <v>Permanent de l'établissement</v>
      </c>
      <c r="D2" s="1164"/>
      <c r="E2" s="1164" t="str">
        <f>'[1]synthese perso '!B32</f>
        <v xml:space="preserve">Contractuel de l'établissement </v>
      </c>
      <c r="F2" s="1164"/>
      <c r="G2" s="1164" t="str">
        <f>'[1]synthese perso '!B33</f>
        <v>Vacataire (y compris le personnel de l'état )</v>
      </c>
      <c r="H2" s="1164"/>
      <c r="I2" s="1155" t="s">
        <v>338</v>
      </c>
      <c r="J2" s="1156"/>
      <c r="K2" s="1155" t="s">
        <v>204</v>
      </c>
      <c r="L2" s="1157"/>
    </row>
    <row r="3" spans="1:18" ht="56.5" customHeight="1" thickBot="1">
      <c r="A3" s="1161"/>
      <c r="B3" s="1163"/>
      <c r="C3" s="584" t="s">
        <v>196</v>
      </c>
      <c r="D3" s="585" t="s">
        <v>369</v>
      </c>
      <c r="E3" s="584" t="s">
        <v>196</v>
      </c>
      <c r="F3" s="585" t="s">
        <v>369</v>
      </c>
      <c r="G3" s="584" t="s">
        <v>196</v>
      </c>
      <c r="H3" s="585" t="s">
        <v>369</v>
      </c>
      <c r="I3" s="584" t="s">
        <v>196</v>
      </c>
      <c r="J3" s="585" t="s">
        <v>369</v>
      </c>
      <c r="K3" s="584" t="s">
        <v>196</v>
      </c>
      <c r="L3" s="721" t="s">
        <v>369</v>
      </c>
    </row>
    <row r="4" spans="1:18" s="328" customFormat="1" ht="31.15" customHeight="1">
      <c r="A4" s="472">
        <v>1</v>
      </c>
      <c r="B4" s="473" t="s">
        <v>108</v>
      </c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410"/>
      <c r="N4" s="309"/>
      <c r="O4" s="309"/>
      <c r="P4" s="309"/>
      <c r="Q4" s="309"/>
      <c r="R4" s="309"/>
    </row>
    <row r="5" spans="1:18" s="328" customFormat="1" ht="31.15" customHeight="1">
      <c r="A5" s="472">
        <v>2</v>
      </c>
      <c r="B5" s="474" t="s">
        <v>109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410"/>
      <c r="N5" s="309"/>
      <c r="O5" s="309"/>
      <c r="P5" s="309"/>
      <c r="Q5" s="309"/>
      <c r="R5" s="309"/>
    </row>
    <row r="6" spans="1:18" s="328" customFormat="1" ht="31.15" customHeight="1">
      <c r="A6" s="472">
        <v>3</v>
      </c>
      <c r="B6" s="535" t="s">
        <v>110</v>
      </c>
      <c r="C6" s="359"/>
      <c r="D6" s="359"/>
      <c r="E6" s="359"/>
      <c r="F6" s="359"/>
      <c r="G6" s="359"/>
      <c r="H6" s="359"/>
      <c r="I6" s="359"/>
      <c r="J6" s="359"/>
      <c r="K6" s="359"/>
      <c r="L6" s="359"/>
      <c r="M6" s="410"/>
      <c r="N6" s="309"/>
      <c r="O6" s="309"/>
      <c r="P6" s="309"/>
      <c r="Q6" s="309"/>
      <c r="R6" s="309"/>
    </row>
    <row r="7" spans="1:18" s="328" customFormat="1" ht="31.15" customHeight="1">
      <c r="A7" s="472">
        <v>4</v>
      </c>
      <c r="B7" s="474" t="s">
        <v>112</v>
      </c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410"/>
      <c r="N7" s="309"/>
      <c r="O7" s="309"/>
      <c r="P7" s="309"/>
      <c r="Q7" s="309"/>
      <c r="R7" s="309"/>
    </row>
    <row r="8" spans="1:18" s="328" customFormat="1" ht="31.15" customHeight="1">
      <c r="A8" s="472">
        <v>5</v>
      </c>
      <c r="B8" s="474" t="s">
        <v>207</v>
      </c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410"/>
      <c r="N8" s="309"/>
      <c r="O8" s="309"/>
      <c r="P8" s="309"/>
      <c r="Q8" s="309"/>
      <c r="R8" s="309"/>
    </row>
    <row r="9" spans="1:18" s="328" customFormat="1" ht="31.15" customHeight="1">
      <c r="A9" s="472">
        <v>6</v>
      </c>
      <c r="B9" s="474" t="s">
        <v>147</v>
      </c>
      <c r="C9" s="359"/>
      <c r="D9" s="359"/>
      <c r="E9" s="359"/>
      <c r="F9" s="359"/>
      <c r="G9" s="359"/>
      <c r="H9" s="359"/>
      <c r="I9" s="359"/>
      <c r="J9" s="359"/>
      <c r="K9" s="359"/>
      <c r="L9" s="359"/>
      <c r="M9" s="410"/>
      <c r="N9" s="309"/>
      <c r="O9" s="309"/>
      <c r="P9" s="309"/>
      <c r="Q9" s="309"/>
      <c r="R9" s="309"/>
    </row>
    <row r="10" spans="1:18" s="328" customFormat="1" ht="31.15" customHeight="1">
      <c r="A10" s="472">
        <v>7</v>
      </c>
      <c r="B10" s="474" t="s">
        <v>135</v>
      </c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410"/>
      <c r="N10" s="309"/>
      <c r="O10" s="309"/>
      <c r="P10" s="309"/>
      <c r="Q10" s="309"/>
      <c r="R10" s="309"/>
    </row>
    <row r="11" spans="1:18" s="328" customFormat="1" ht="31.15" customHeight="1">
      <c r="A11" s="472">
        <v>8</v>
      </c>
      <c r="B11" s="474" t="s">
        <v>139</v>
      </c>
      <c r="C11" s="359"/>
      <c r="D11" s="359"/>
      <c r="E11" s="359"/>
      <c r="F11" s="359"/>
      <c r="G11" s="359"/>
      <c r="H11" s="359"/>
      <c r="I11" s="359"/>
      <c r="J11" s="359"/>
      <c r="K11" s="359"/>
      <c r="L11" s="359"/>
      <c r="M11" s="410"/>
      <c r="N11" s="309"/>
      <c r="O11" s="309"/>
      <c r="P11" s="309"/>
      <c r="Q11" s="309"/>
      <c r="R11" s="309"/>
    </row>
    <row r="12" spans="1:18" s="328" customFormat="1" ht="31.15" customHeight="1">
      <c r="A12" s="472">
        <v>9</v>
      </c>
      <c r="B12" s="474" t="s">
        <v>205</v>
      </c>
      <c r="C12" s="359"/>
      <c r="D12" s="359"/>
      <c r="E12" s="359"/>
      <c r="F12" s="359"/>
      <c r="G12" s="359"/>
      <c r="H12" s="359"/>
      <c r="I12" s="359"/>
      <c r="J12" s="359"/>
      <c r="K12" s="359"/>
      <c r="L12" s="359"/>
      <c r="M12" s="410"/>
      <c r="N12" s="309"/>
      <c r="O12" s="309"/>
      <c r="P12" s="309"/>
      <c r="Q12" s="309"/>
      <c r="R12" s="309"/>
    </row>
    <row r="13" spans="1:18" s="328" customFormat="1" ht="31.15" customHeight="1">
      <c r="A13" s="472">
        <v>10</v>
      </c>
      <c r="B13" s="475" t="s">
        <v>188</v>
      </c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410"/>
      <c r="N13" s="309"/>
      <c r="O13" s="309"/>
      <c r="P13" s="309"/>
      <c r="Q13" s="309"/>
      <c r="R13" s="309"/>
    </row>
    <row r="14" spans="1:18" s="328" customFormat="1" ht="31.15" customHeight="1">
      <c r="A14" s="472">
        <v>11</v>
      </c>
      <c r="B14" s="475" t="s">
        <v>189</v>
      </c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410"/>
      <c r="N14" s="309"/>
      <c r="O14" s="309"/>
      <c r="P14" s="309"/>
      <c r="Q14" s="309"/>
      <c r="R14" s="309"/>
    </row>
    <row r="15" spans="1:18" s="328" customFormat="1" ht="31.15" customHeight="1">
      <c r="A15" s="472">
        <v>12</v>
      </c>
      <c r="B15" s="475" t="s">
        <v>298</v>
      </c>
      <c r="C15" s="359"/>
      <c r="D15" s="359"/>
      <c r="E15" s="359"/>
      <c r="F15" s="359"/>
      <c r="G15" s="359"/>
      <c r="H15" s="359"/>
      <c r="I15" s="359"/>
      <c r="J15" s="359"/>
      <c r="K15" s="359"/>
      <c r="L15" s="359"/>
      <c r="M15" s="410"/>
      <c r="N15" s="309"/>
      <c r="O15" s="309"/>
      <c r="P15" s="309"/>
      <c r="Q15" s="309"/>
      <c r="R15" s="309"/>
    </row>
    <row r="16" spans="1:18" s="328" customFormat="1" ht="31.15" customHeight="1">
      <c r="A16" s="472">
        <v>13</v>
      </c>
      <c r="B16" s="474" t="s">
        <v>144</v>
      </c>
      <c r="C16" s="359"/>
      <c r="D16" s="359"/>
      <c r="E16" s="359"/>
      <c r="F16" s="359"/>
      <c r="G16" s="359"/>
      <c r="H16" s="359"/>
      <c r="I16" s="359"/>
      <c r="J16" s="359"/>
      <c r="K16" s="359"/>
      <c r="L16" s="359"/>
      <c r="M16" s="410"/>
      <c r="N16" s="309"/>
      <c r="O16" s="309"/>
      <c r="P16" s="309"/>
      <c r="Q16" s="309"/>
      <c r="R16" s="309"/>
    </row>
    <row r="17" spans="1:18" s="328" customFormat="1" ht="31.15" customHeight="1">
      <c r="A17" s="472">
        <v>14</v>
      </c>
      <c r="B17" s="475" t="s">
        <v>264</v>
      </c>
      <c r="C17" s="359"/>
      <c r="D17" s="359"/>
      <c r="E17" s="359"/>
      <c r="F17" s="359"/>
      <c r="G17" s="359"/>
      <c r="H17" s="359"/>
      <c r="I17" s="359"/>
      <c r="J17" s="359"/>
      <c r="K17" s="359"/>
      <c r="L17" s="359"/>
      <c r="M17" s="410"/>
      <c r="N17" s="309"/>
      <c r="O17" s="309"/>
      <c r="P17" s="309"/>
      <c r="Q17" s="309"/>
      <c r="R17" s="309"/>
    </row>
    <row r="18" spans="1:18" s="328" customFormat="1" ht="31.15" customHeight="1" thickBot="1">
      <c r="A18" s="472">
        <v>15</v>
      </c>
      <c r="B18" s="476" t="s">
        <v>299</v>
      </c>
      <c r="C18" s="360"/>
      <c r="D18" s="360"/>
      <c r="E18" s="360"/>
      <c r="F18" s="360"/>
      <c r="G18" s="360"/>
      <c r="H18" s="360"/>
      <c r="I18" s="360"/>
      <c r="J18" s="360"/>
      <c r="K18" s="360"/>
      <c r="L18" s="360"/>
      <c r="M18" s="410"/>
      <c r="N18" s="309"/>
      <c r="O18" s="309"/>
      <c r="P18" s="309"/>
      <c r="Q18" s="309"/>
      <c r="R18" s="309"/>
    </row>
    <row r="19" spans="1:18" ht="36" customHeight="1" thickBot="1">
      <c r="A19" s="1158" t="s">
        <v>206</v>
      </c>
      <c r="B19" s="1159"/>
      <c r="C19" s="347"/>
      <c r="D19" s="347"/>
      <c r="E19" s="347"/>
      <c r="F19" s="347"/>
      <c r="G19" s="347"/>
      <c r="H19" s="347"/>
      <c r="I19" s="347"/>
      <c r="J19" s="347"/>
      <c r="K19" s="347"/>
      <c r="L19" s="355"/>
    </row>
    <row r="20" spans="1:18" ht="8.25" customHeight="1"/>
    <row r="50" spans="4:7">
      <c r="G50" s="336" t="s">
        <v>8</v>
      </c>
    </row>
    <row r="52" spans="4:7">
      <c r="D52" s="336" t="s">
        <v>434</v>
      </c>
    </row>
  </sheetData>
  <mergeCells count="9">
    <mergeCell ref="A1:L1"/>
    <mergeCell ref="I2:J2"/>
    <mergeCell ref="K2:L2"/>
    <mergeCell ref="A19:B19"/>
    <mergeCell ref="A2:A3"/>
    <mergeCell ref="B2:B3"/>
    <mergeCell ref="C2:D2"/>
    <mergeCell ref="E2:F2"/>
    <mergeCell ref="G2:H2"/>
  </mergeCells>
  <printOptions horizontalCentered="1" verticalCentered="1"/>
  <pageMargins left="0.43307086614173229" right="0.15748031496062992" top="0" bottom="0.47244094488188981" header="0.39370078740157483" footer="0.15748031496062992"/>
  <pageSetup paperSize="9" scale="71" firstPageNumber="12" orientation="landscape" useFirstPageNumber="1" r:id="rId1"/>
  <headerFooter alignWithMargins="0">
    <oddFooter>&amp;LDGESS/MENAPLN&amp;C&amp;"Arial Black,Gras"&amp;12 &amp;"Arial,Normal"Page &amp;P&amp;RQUESTIONNAIRE EFTP_CS  2021-2022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12</vt:i4>
      </vt:variant>
    </vt:vector>
  </HeadingPairs>
  <TitlesOfParts>
    <vt:vector size="24" baseType="lpstr">
      <vt:lpstr>IDENTIFICATION</vt:lpstr>
      <vt:lpstr>DEPENSES_EFFECTUEES</vt:lpstr>
      <vt:lpstr>AGE, PROFESSION, NATIONALITE </vt:lpstr>
      <vt:lpstr>SITUATION_SOCIO_PROF_APPRENANTS</vt:lpstr>
      <vt:lpstr>NOUVEAUX INSCRITS</vt:lpstr>
      <vt:lpstr>HANDICAP_GROSSESSE</vt:lpstr>
      <vt:lpstr>VOLUME_HORAIRE</vt:lpstr>
      <vt:lpstr>SYNTHESE_PERSONNEL</vt:lpstr>
      <vt:lpstr>SYNTHESE PESRO MATIERES</vt:lpstr>
      <vt:lpstr>PERSO_ADMINISTRATIF</vt:lpstr>
      <vt:lpstr>PERSO ENSEIGNANT ESTP</vt:lpstr>
      <vt:lpstr>OBSERVATIONS</vt:lpstr>
      <vt:lpstr>'AGE, PROFESSION, NATIONALITE '!Zone_d_impression</vt:lpstr>
      <vt:lpstr>DEPENSES_EFFECTUEES!Zone_d_impression</vt:lpstr>
      <vt:lpstr>HANDICAP_GROSSESSE!Zone_d_impression</vt:lpstr>
      <vt:lpstr>IDENTIFICATION!Zone_d_impression</vt:lpstr>
      <vt:lpstr>'NOUVEAUX INSCRITS'!Zone_d_impression</vt:lpstr>
      <vt:lpstr>OBSERVATIONS!Zone_d_impression</vt:lpstr>
      <vt:lpstr>'PERSO ENSEIGNANT ESTP'!Zone_d_impression</vt:lpstr>
      <vt:lpstr>PERSO_ADMINISTRATIF!Zone_d_impression</vt:lpstr>
      <vt:lpstr>SITUATION_SOCIO_PROF_APPRENANTS!Zone_d_impression</vt:lpstr>
      <vt:lpstr>'SYNTHESE PESRO MATIERES'!Zone_d_impression</vt:lpstr>
      <vt:lpstr>SYNTHESE_PERSONNEL!Zone_d_impression</vt:lpstr>
      <vt:lpstr>VOLUME_HORAIRE!Zone_d_impression</vt:lpstr>
    </vt:vector>
  </TitlesOfParts>
  <Company>SSCSD/DEP/MESSRS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COMPAORE Pamoussa Ferdinand</dc:creator>
  <cp:lastModifiedBy>hp</cp:lastModifiedBy>
  <cp:lastPrinted>2021-09-22T15:10:56Z</cp:lastPrinted>
  <dcterms:created xsi:type="dcterms:W3CDTF">2008-01-22T10:21:05Z</dcterms:created>
  <dcterms:modified xsi:type="dcterms:W3CDTF">2021-09-22T15:51:25Z</dcterms:modified>
</cp:coreProperties>
</file>